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工程项目总价表" sheetId="3" r:id="rId1"/>
    <sheet name="全费用工程量清单计价表" sheetId="4" r:id="rId2"/>
  </sheets>
  <definedNames>
    <definedName name="_xlnm._FilterDatabase" localSheetId="1" hidden="1">全费用工程量清单计价表!$A$1:$H$81</definedName>
    <definedName name="_xlnm.Print_Area" localSheetId="1">全费用工程量清单计价表!$A$1:$H$81</definedName>
    <definedName name="_xlnm.Print_Titles" localSheetId="1">全费用工程量清单计价表!$1:$3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<sst xmlns="http://schemas.openxmlformats.org/spreadsheetml/2006/main" count="255" uniqueCount="173">
  <si>
    <t>工程项目总价表</t>
  </si>
  <si>
    <t xml:space="preserve">招标编号：                 </t>
  </si>
  <si>
    <t>工程名称：磨子潭水库管理区保护利用及响洪甸水库维修养护项目（第二包）</t>
  </si>
  <si>
    <t>序号</t>
  </si>
  <si>
    <t>工 程 项 目 名 称</t>
  </si>
  <si>
    <t>金额（元）</t>
  </si>
  <si>
    <t>备注</t>
  </si>
  <si>
    <t>一</t>
  </si>
  <si>
    <t>大坝运行检查维护</t>
  </si>
  <si>
    <t>二</t>
  </si>
  <si>
    <t>泄洪设施运行维护</t>
  </si>
  <si>
    <t>三</t>
  </si>
  <si>
    <t>水情自动测报系统运行维护及雨量站维修改造</t>
  </si>
  <si>
    <t>四</t>
  </si>
  <si>
    <t>库水面漂浮物打捞及清理外运</t>
  </si>
  <si>
    <t>五</t>
  </si>
  <si>
    <t>应急水源水质净化维护</t>
  </si>
  <si>
    <t>六</t>
  </si>
  <si>
    <t>网络安全提升、视频监控及会商系统运行维护</t>
  </si>
  <si>
    <t>七</t>
  </si>
  <si>
    <t>管理区防洪沟清理及应急用工</t>
  </si>
  <si>
    <t/>
  </si>
  <si>
    <t>八</t>
  </si>
  <si>
    <t>管理区、管理房及防汛道路维护保障</t>
  </si>
  <si>
    <t>九</t>
  </si>
  <si>
    <t>安全生产费用</t>
  </si>
  <si>
    <t>合计</t>
  </si>
  <si>
    <t>全费用工程量清单计价表</t>
  </si>
  <si>
    <t>项目名称</t>
  </si>
  <si>
    <t>项目特征及技术要求描述</t>
  </si>
  <si>
    <t>单位</t>
  </si>
  <si>
    <t>数量</t>
  </si>
  <si>
    <t>单价（元）</t>
  </si>
  <si>
    <t>合价（元）</t>
  </si>
  <si>
    <t>最高限价175609.76元</t>
  </si>
  <si>
    <t>溢洪道-坝顶防汛道路照明维护，上坝道路至溢洪道照明维护，包含损缺灯泡购置及更换</t>
  </si>
  <si>
    <t>含线路及灯具维护、灯具保洁等</t>
  </si>
  <si>
    <t>次</t>
  </si>
  <si>
    <t>坝顶防浪墙干挂花岗岩板维护及缺损修补</t>
  </si>
  <si>
    <t>花岗岩板长110×60×0.18cm</t>
  </si>
  <si>
    <t>块</t>
  </si>
  <si>
    <t>大坝保温层修补</t>
  </si>
  <si>
    <t>1.原破损保温层铲除
2.基面处理(含铲除原风化破坏保温层)
3.喷涂聚氨酯保温层（厚3.0cm）
4.抹面胶浆保护层 (含涂抹界面胶浆底层、铺贴网格布、批刮胶浆层、涂表面渗透结晶防水层等)</t>
  </si>
  <si>
    <r>
      <rPr>
        <sz val="11"/>
        <rFont val="仿宋"/>
        <charset val="134"/>
      </rPr>
      <t>m</t>
    </r>
    <r>
      <rPr>
        <vertAlign val="superscript"/>
        <sz val="11"/>
        <rFont val="仿宋"/>
        <charset val="134"/>
      </rPr>
      <t>2</t>
    </r>
  </si>
  <si>
    <t>大坝左右坝端台阶及人行桥维护和坝区保洁等</t>
  </si>
  <si>
    <r>
      <rPr>
        <sz val="11"/>
        <rFont val="仿宋"/>
        <charset val="134"/>
      </rPr>
      <t>包括：溢洪道至大坝、至防汛码头防汛道路路面及道路两边场地，坝顶及防浪墙，坝后人行桥、交通桥、台阶，坝后桥下检查通道日常维护，左坝端平台、沉陷观测道路、观测站房周边地面。面积约20000m2，</t>
    </r>
    <r>
      <rPr>
        <sz val="11"/>
        <color rgb="FFFF0000"/>
        <rFont val="仿宋"/>
        <charset val="134"/>
      </rPr>
      <t>全年至少12次。</t>
    </r>
  </si>
  <si>
    <t>项</t>
  </si>
  <si>
    <t>生产调度档案楼日常维护</t>
  </si>
  <si>
    <r>
      <rPr>
        <sz val="11"/>
        <rFont val="仿宋"/>
        <charset val="134"/>
      </rPr>
      <t>生产调度档案楼1-5楼</t>
    </r>
    <r>
      <rPr>
        <sz val="11"/>
        <color rgb="FFFF0000"/>
        <rFont val="仿宋"/>
        <charset val="134"/>
      </rPr>
      <t>楼梯道、楼梯、会议室及工作室、卫生间等</t>
    </r>
    <r>
      <rPr>
        <sz val="11"/>
        <rFont val="仿宋"/>
        <charset val="134"/>
      </rPr>
      <t>每天卫生保洁，电梯保洁。</t>
    </r>
  </si>
  <si>
    <t>“一定要把淮河修好”字描红</t>
  </si>
  <si>
    <r>
      <rPr>
        <sz val="11"/>
        <color rgb="FFFF0000"/>
        <rFont val="仿宋"/>
        <charset val="134"/>
      </rPr>
      <t>大坝背水面▽125—140.0高程间</t>
    </r>
    <r>
      <rPr>
        <sz val="11"/>
        <rFont val="仿宋"/>
        <charset val="134"/>
      </rPr>
      <t>大字描红及安全措施费，描红用反光大红漆</t>
    </r>
  </si>
  <si>
    <t>电动伸缩安全防护门日常运行维护</t>
  </si>
  <si>
    <t>坝上坝下2处电动伸缩门</t>
  </si>
  <si>
    <t>最高限价195121.95元</t>
  </si>
  <si>
    <t>溢洪道、新老泄洪隧洞等泄洪设施设备日常运行维护保养、检测、预试、卫生保洁、维护操作记录等</t>
  </si>
  <si>
    <t>包括11扇闸门、12台启闭机、操作设备、监控设备等。相关记录完整，设备清洁，标志牌完好，维护台账及报告完整</t>
  </si>
  <si>
    <t>发供电设施设备及供电线路等日常运行、维护保养、检测、试验、卫生保洁等</t>
  </si>
  <si>
    <r>
      <rPr>
        <sz val="11"/>
        <rFont val="仿宋"/>
        <charset val="134"/>
      </rPr>
      <t>3台干式变压器、3台备用柴油发电机、发供电及变电设备、10.5KV供电线路、</t>
    </r>
    <r>
      <rPr>
        <sz val="11"/>
        <color rgb="FFFF0000"/>
        <rFont val="仿宋"/>
        <charset val="134"/>
      </rPr>
      <t>13台电动机、</t>
    </r>
    <r>
      <rPr>
        <sz val="11"/>
        <rFont val="仿宋"/>
        <charset val="134"/>
      </rPr>
      <t>接地网等。相关记录完整，设备清洁，标志牌完好，维护台账及报告完整</t>
    </r>
  </si>
  <si>
    <t>启闭机钢丝绳维护保养等</t>
  </si>
  <si>
    <r>
      <rPr>
        <sz val="11"/>
        <color rgb="FFFF0000"/>
        <rFont val="仿宋"/>
        <charset val="134"/>
      </rPr>
      <t>14组钢丝绳约5000米长</t>
    </r>
    <r>
      <rPr>
        <sz val="11"/>
        <rFont val="仿宋"/>
        <charset val="134"/>
      </rPr>
      <t>全年汛前汛后至少两次</t>
    </r>
  </si>
  <si>
    <t>各启闭机房照明线路、电话、网络通信维修维护、卫生保洁等</t>
  </si>
  <si>
    <t>保障运行正常，全年至少试运行12次</t>
  </si>
  <si>
    <t>汛期24小时值班，按照闸门运行维护规程及防汛调度指令操作安全运行闸门及启闭设备</t>
  </si>
  <si>
    <r>
      <rPr>
        <sz val="11"/>
        <color rgb="FFFF0000"/>
        <rFont val="仿宋"/>
        <charset val="134"/>
      </rPr>
      <t>水库水位达到125.0米，24小时现场值守，按照通知单，制定操作票并执行操作。</t>
    </r>
    <r>
      <rPr>
        <sz val="11"/>
        <rFont val="仿宋"/>
        <charset val="134"/>
      </rPr>
      <t>确保仪表显示准确，各项维护满足规范要求等</t>
    </r>
  </si>
  <si>
    <t>工日</t>
  </si>
  <si>
    <t>启闭机房日常保洁清理及室外排水疏通</t>
  </si>
  <si>
    <t>每天1次</t>
  </si>
  <si>
    <t>溢洪道、泄洪洞等泄洪设施日常运行、维护专用材料消耗等</t>
  </si>
  <si>
    <r>
      <rPr>
        <sz val="11"/>
        <rFont val="仿宋"/>
        <charset val="134"/>
      </rPr>
      <t>1.</t>
    </r>
    <r>
      <rPr>
        <sz val="11"/>
        <color rgb="FFFF0000"/>
        <rFont val="仿宋"/>
        <charset val="134"/>
      </rPr>
      <t>9台</t>
    </r>
    <r>
      <rPr>
        <sz val="11"/>
        <rFont val="仿宋"/>
        <charset val="134"/>
      </rPr>
      <t>卷扬式启闭机及</t>
    </r>
    <r>
      <rPr>
        <sz val="11"/>
        <color rgb="FFFF0000"/>
        <rFont val="仿宋"/>
        <charset val="134"/>
      </rPr>
      <t>3台</t>
    </r>
    <r>
      <rPr>
        <sz val="11"/>
        <rFont val="仿宋"/>
        <charset val="134"/>
      </rPr>
      <t>液压启闭机防护，2.供电设备及线路防护，3.</t>
    </r>
    <r>
      <rPr>
        <sz val="11"/>
        <color rgb="FFFF0000"/>
        <rFont val="仿宋"/>
        <charset val="134"/>
      </rPr>
      <t>3台</t>
    </r>
    <r>
      <rPr>
        <sz val="11"/>
        <rFont val="仿宋"/>
        <charset val="134"/>
      </rPr>
      <t>备用柴油发电机防护，4.闸门防护，5.钢丝绳防护、6.操作及监控设备防护等机油、黄油、润滑油等维护专用材料消耗以及柴油、汽油等运行专用材料消耗；照明灯具消耗；保洁用工器具及用品</t>
    </r>
  </si>
  <si>
    <r>
      <rPr>
        <sz val="11"/>
        <rFont val="仿宋"/>
        <charset val="134"/>
      </rPr>
      <t>溢洪道、新老泄洪隧洞等启闭机房屋面清理、排水疏通等（面积约900m</t>
    </r>
    <r>
      <rPr>
        <vertAlign val="superscript"/>
        <sz val="11"/>
        <rFont val="仿宋"/>
        <charset val="134"/>
      </rPr>
      <t>2</t>
    </r>
    <r>
      <rPr>
        <sz val="11"/>
        <rFont val="仿宋"/>
        <charset val="134"/>
      </rPr>
      <t>）</t>
    </r>
  </si>
  <si>
    <t>含安全防护措施费</t>
  </si>
  <si>
    <t>最高限价312195.12元</t>
  </si>
  <si>
    <t>（一）</t>
  </si>
  <si>
    <t>水情自动测报系统运行维护及雨量站改造</t>
  </si>
  <si>
    <r>
      <rPr>
        <sz val="11"/>
        <rFont val="仿宋"/>
        <charset val="0"/>
      </rPr>
      <t>1个中继站9个雨量站1个流波水位站、</t>
    </r>
    <r>
      <rPr>
        <sz val="11"/>
        <color rgb="FFFF0000"/>
        <rFont val="仿宋"/>
        <charset val="0"/>
      </rPr>
      <t>燕子河流量站</t>
    </r>
    <r>
      <rPr>
        <sz val="11"/>
        <rFont val="仿宋"/>
        <charset val="0"/>
      </rPr>
      <t>看管保护，各站点GPRS数据通讯费（13张通讯卡）。坝上大屏显示数据通讯费及卫星电话充值费用、手机报短信费用。汛前、中、后各站点检查维护。</t>
    </r>
  </si>
  <si>
    <t>1.1</t>
  </si>
  <si>
    <t>抱儿山中继站费用</t>
  </si>
  <si>
    <t>1.2</t>
  </si>
  <si>
    <r>
      <rPr>
        <sz val="11"/>
        <rFont val="仿宋"/>
        <charset val="134"/>
      </rPr>
      <t>库区</t>
    </r>
    <r>
      <rPr>
        <sz val="11"/>
        <color rgb="FFFF0000"/>
        <rFont val="仿宋"/>
        <charset val="134"/>
      </rPr>
      <t>11</t>
    </r>
    <r>
      <rPr>
        <sz val="11"/>
        <rFont val="仿宋"/>
        <charset val="134"/>
      </rPr>
      <t>个站点看管保护</t>
    </r>
  </si>
  <si>
    <t>1.3</t>
  </si>
  <si>
    <t>卫星电话充值及手机短信费</t>
  </si>
  <si>
    <t>1部卫星电话汛期使用，全年不少于7300条手机短信</t>
  </si>
  <si>
    <t>1.4</t>
  </si>
  <si>
    <t>前畈、张畈、燕子河、宋家河等库区10个测站汛前、汛期、汛后检查、检测、维护及紧急抢修等</t>
  </si>
  <si>
    <r>
      <rPr>
        <sz val="11"/>
        <rFont val="仿宋"/>
        <charset val="134"/>
      </rPr>
      <t>前畈、张畈、燕子河、宋家河等库区</t>
    </r>
    <r>
      <rPr>
        <sz val="11"/>
        <color rgb="FFFF0000"/>
        <rFont val="仿宋"/>
        <charset val="134"/>
      </rPr>
      <t>11</t>
    </r>
    <r>
      <rPr>
        <sz val="11"/>
        <rFont val="仿宋"/>
        <charset val="134"/>
      </rPr>
      <t>个遥测站、抱儿山中继站、下库坝前坝后水位站的汛前、汛期、汛后现场检（巡）查、检测、维护和及站点故障紧急抢修等。</t>
    </r>
  </si>
  <si>
    <t>中心站水情测报软件及数据库运行维护</t>
  </si>
  <si>
    <t>1.保障响洪甸水库水情系统运行稳定，  提供24小时电话远程技术支持，如问题无法远程解决时提供12小时内到现场进行问题排查服务。
2.每礼拜对响洪甸水库管理处水情系统数据采集软件进行运行状态检测分析，确保软件可长期稳定运行；
3.每个月对数据库系统进行一次维护，包括数据库的备份，运行日志的备份，异常数据的清理，错误数据的修正等。</t>
  </si>
  <si>
    <t>防汛调度平台、移动终端APP运行维护</t>
  </si>
  <si>
    <t>1.定期查看应用服务器资源占用情况，避免出现内存溢出等情况。
2.自动对应用数据库进行定时备份，避免用户在应用系统上误操作导致数据错误删除等安全意外。
3.定期输出重要的日常服务运行报告，评估服务/业务的整体运行状况，及时发现服务隐患。
4.定期检查系统运行日志是否出现过异常记录。
5.定期检查应用服务，测试各个功能是否可以正常访问并返回正确结果。
定期给应用服务器打漏洞补丁，确保服务器正常安全运行</t>
  </si>
  <si>
    <t>4</t>
  </si>
  <si>
    <t>所有站点周围清障</t>
  </si>
  <si>
    <t>树木、杂草等清理</t>
  </si>
  <si>
    <t>5</t>
  </si>
  <si>
    <t>水位站房及观测房加固维修</t>
  </si>
  <si>
    <t>3个站房：坝下水位、拱冠倒垂、（左坝端倒垂）。</t>
  </si>
  <si>
    <t>6</t>
  </si>
  <si>
    <t>雷达测雨数据对接</t>
  </si>
  <si>
    <r>
      <rPr>
        <sz val="11"/>
        <rFont val="仿宋"/>
        <charset val="134"/>
      </rPr>
      <t>保障雨水情监测预报第三道防线安全可靠运行，推进雷达降雨云图对接、高精度X波段雷达站格网降雨数据对接</t>
    </r>
    <r>
      <rPr>
        <sz val="11"/>
        <color rgb="FFFF0000"/>
        <rFont val="仿宋"/>
        <charset val="134"/>
      </rPr>
      <t>并形成报表数据</t>
    </r>
    <r>
      <rPr>
        <sz val="11"/>
        <rFont val="仿宋"/>
        <charset val="134"/>
      </rPr>
      <t>。</t>
    </r>
  </si>
  <si>
    <t>（二）</t>
  </si>
  <si>
    <t>水情系统备品备件</t>
  </si>
  <si>
    <t>防水黑绝缘塑料胶带5卷，各站房设施设备擦拭专用材料，干电池5#、7#各30只，WFH-2A型浮子式水位计3台，免维护铅酸蓄电池(中心、中继、雨量、水位站)5套，信号电缆连接线及分配器2套及其他零星备件。</t>
  </si>
  <si>
    <t>（三）</t>
  </si>
  <si>
    <t>11个站点铭牌制安</t>
  </si>
  <si>
    <t>个</t>
  </si>
  <si>
    <t>包括坝前库水面、灌溉引水洞进水口前库水面、新老泄洪洞进水口前库水面、溢洪道进水口前库水面等。全年（按照管理处要求及时打捞清理）</t>
  </si>
  <si>
    <t>最高限价58536.59元</t>
  </si>
  <si>
    <t>日常水质净化消毒药品、水质检测及必要的试剂购置；日常巡查及运行值班管理；设备维修维护和保养；储水箱（200吨）内壁清洗、排污及维护保养</t>
  </si>
  <si>
    <t>最高限价370731.71元</t>
  </si>
  <si>
    <t>视频监控及视频会议系统运维</t>
  </si>
  <si>
    <t>视频监控运维（1.服务期限内，提供以上设备的质保服务，设备损坏时进行维修或更换；2.接到用户设备故障维护请求后，1小时响应，24小时内到达现场处理；3.每周进行一次设备巡检）</t>
  </si>
  <si>
    <t>电源适配器10个（DC12V,1.5A） usb接口分线器5个</t>
  </si>
  <si>
    <t>光纤收发器5对（百兆接口，3KM传输距离，单模单纤）</t>
  </si>
  <si>
    <t>交换机5台（5千兆网口交换机，钢壳壳体）</t>
  </si>
  <si>
    <t>尾纤20根，插线板10个，网络跳线10根,六类网线500m，水晶头400个</t>
  </si>
  <si>
    <t>37个摄像头全年维修维护费用</t>
  </si>
  <si>
    <t>视频会议系统运维</t>
  </si>
  <si>
    <t>五楼视频会议系统线路延长及整理</t>
  </si>
  <si>
    <t>音频线、网线、音响线等延长8米，视频会议系统机柜整理</t>
  </si>
  <si>
    <t>五楼视频会议系统显示屏色差调整</t>
  </si>
  <si>
    <t>五楼和防汛调度楼三楼视频会商系统、防办显示屏和坝上大屏维修维护日常维护</t>
  </si>
  <si>
    <t>现场处理30次</t>
  </si>
  <si>
    <t>全年维修维护配件费用</t>
  </si>
  <si>
    <t>电子屏单元板2块、电源适配器10个、电源线等辅材</t>
  </si>
  <si>
    <t>防汛及应急通讯保障</t>
  </si>
  <si>
    <t>网络及通讯费用</t>
  </si>
  <si>
    <t>网络运维</t>
  </si>
  <si>
    <t>网络安全运维服务</t>
  </si>
  <si>
    <t>信息控制中心设备运行维护及参数调整</t>
  </si>
  <si>
    <t>安全设备、网络设备、备份一体机等版本及固件升级</t>
  </si>
  <si>
    <t>每季度一次设备巡检，出具巡检报告</t>
  </si>
  <si>
    <t>现场故障处理、远程故障处理</t>
  </si>
  <si>
    <t>数据恢复测试</t>
  </si>
  <si>
    <t>漏洞扫描、渗透测试、安全加固等</t>
  </si>
  <si>
    <t>攻防演练应急处置等</t>
  </si>
  <si>
    <t>水利部、公安部、省水利厅、金寨县等攻防演练值班值守，重大节假日值班值守。</t>
  </si>
  <si>
    <t>通讯机房整理提升</t>
  </si>
  <si>
    <t>交换机、出口防火墙等8台硬件设备部署调整</t>
  </si>
  <si>
    <t>机柜线缆梳理</t>
  </si>
  <si>
    <t>通讯机房到信息控制中心主线路重新布置</t>
  </si>
  <si>
    <t>信息控制中心UPS</t>
  </si>
  <si>
    <t>XTPS-3SH，容量：3KVA/2.4kw；输入：115~300VAC±5；输出：220Vac（逆变输出）；标准电池电压：48VDC；尺寸(宽高长）：190mm×318mm×368mm；重量：7.9kg</t>
  </si>
  <si>
    <t>台</t>
  </si>
  <si>
    <t>UPS日常维护</t>
  </si>
  <si>
    <t>防办UPS和信息控制中心UPS年维护</t>
  </si>
  <si>
    <t>入侵防御设备</t>
  </si>
  <si>
    <t>标准2U机架式设备，1个RJ-45Console口，1个10/100/1000Base-T带外管理口，1个10/100/1000Base-THA口，4个具备BYPASS功能的10/100/1000Base-T接口，同时具备1个网络接口扩展槽位；网络层吞吐量不少于5G，并发连接数不少于300万；每秒新建HTTP连接数不少于6万；无用户数限制；含三年特征库升级服务。</t>
  </si>
  <si>
    <t>等保测评</t>
  </si>
  <si>
    <t>单位业务系统二级等保测评，每两年1次。
等保测评包括现场测评、提出安全整改建议、配合安全整改、出具测评报告、出具符合公安机关要求的(年度)信息系统安全保护等级测评报告等工作。</t>
  </si>
  <si>
    <r>
      <rPr>
        <b/>
        <sz val="11"/>
        <color rgb="FFFF0000"/>
        <rFont val="仿宋"/>
        <charset val="134"/>
      </rPr>
      <t>生产</t>
    </r>
    <r>
      <rPr>
        <b/>
        <sz val="11"/>
        <rFont val="仿宋"/>
        <charset val="134"/>
      </rPr>
      <t>办公区无线改造</t>
    </r>
  </si>
  <si>
    <t>包括办公区3/4/5楼安装吸顶式无线AP7台，机房增加AC管理器1台。</t>
  </si>
  <si>
    <t>路由器</t>
  </si>
  <si>
    <t>包转发率10Gbps，端口结构4*SIC，2*WSIC，2*XSIC</t>
  </si>
  <si>
    <t>排洪沟全长约6000m</t>
  </si>
  <si>
    <t>最高限价131707.32元</t>
  </si>
  <si>
    <t>上坝防汛道路及临山排洪沟清理</t>
  </si>
  <si>
    <t>全年保证自游泳池至大坝左坝端上坝防汛道路及临山排洪沟畅通清洁</t>
  </si>
  <si>
    <t>坝下防汛道路及临山排洪沟清理</t>
  </si>
  <si>
    <t>全年保证运行小楼至F2平硐观测房防汛道路及临山排洪沟畅通清洁</t>
  </si>
  <si>
    <t>管理区排洪沟清理</t>
  </si>
  <si>
    <t>全年保证运行小楼、食堂及车库、老礼堂活动中心及职工住房周边排水沟，游客接待中心周边～鱼塘～污水处理站排洪沟等畅通清洁</t>
  </si>
  <si>
    <t>坝区排洪沟清理</t>
  </si>
  <si>
    <t>全年保证右坝头至溢洪道防汛道路及临山排洪沟、坝区排水沟等畅通清洁</t>
  </si>
  <si>
    <t>消缺、应急抢险等临时应急用工</t>
  </si>
  <si>
    <t>最高限价341463.41元</t>
  </si>
  <si>
    <t>坝区绿化养护</t>
  </si>
  <si>
    <t>大坝至溢洪道：草坪1360m2 及山边爬墙绿植；至防汛码头樟树修剪；坝后河道左侧岸坡及水文站楼西边园林：草坪22640m2 及苗木。</t>
  </si>
  <si>
    <t>年/㎡</t>
  </si>
  <si>
    <t>管理区卫生保洁</t>
  </si>
  <si>
    <t>包含生活区主干道（夫妻店—办公大楼—老厂大门）、坝上公路（大坝右岸—山边405—食堂门口—2号桥）的路面卫生清理、生活区主干道之外的各支道路面卫生清理；新、老办公楼周围及广场（包括道路、篮球场），生活区人行道、房屋周围、鱼塘曲桥、拱桥、凉亭地面卫生清理；菜市场卫生清理；渔场—齐云冲桥头沿河步道路面，齐云冲桥头—坝后沿河步道路面卫生保洁；垃圾箱（桶）、楼房垃圾道垃圾及厂房坝上垃圾桶清理；工区鱼塘水面漂浮物清运。(36000m2)</t>
  </si>
  <si>
    <t>管理区绿化养护</t>
  </si>
  <si>
    <t>包含新、老办公楼楼前及周边绿化区；主干道（夫妻店—办公大楼—老厂大门）及坝上公路（大坝右岸—405楼前）两侧绿化带；游泳池周边—405楼周边绿化区；鱼塘四周；宾馆周边绿化区；职工食堂、卫生所周边绿化区；创业园及沿河步道两侧绿化养护；创业园人工拔草、修剪、除虫、卫生清洁；老煤气站旁及宾馆后污水处理点处绿化养护；老足球场旁及网球场旁绿化养护；观景台旁上坝路平台绿化养护；创业园四块草皮养护、修剪；水杉林维护及修剪；水杉林路对面修剪及拔草。(14000m2)</t>
  </si>
  <si>
    <t>1、满足业主要求，不低于最高限价的2.5%，即42125.00元</t>
  </si>
  <si>
    <t>不低于42125元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</si>
</sst>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6">
    <font>
      <sz val="11"/>
      <color theme="1"/>
      <name val="宋体"/>
      <charset val="134"/>
      <scheme val="minor"/>
    </font>
    <font>
      <sz val="12"/>
      <name val="宋体"/>
      <charset val="134"/>
    </font>
    <font>
      <sz val="11"/>
      <color theme="1"/>
      <name val="仿宋"/>
      <charset val="134"/>
    </font>
    <font>
      <b/>
      <sz val="11"/>
      <color theme="1"/>
      <name val="仿宋"/>
      <charset val="134"/>
    </font>
    <font>
      <sz val="11"/>
      <name val="仿宋"/>
      <charset val="134"/>
    </font>
    <font>
      <b/>
      <sz val="18"/>
      <name val="仿宋"/>
      <charset val="134"/>
    </font>
    <font>
      <sz val="10.5"/>
      <name val="宋体"/>
      <charset val="134"/>
    </font>
    <font>
      <b/>
      <sz val="11"/>
      <name val="仿宋"/>
      <charset val="134"/>
    </font>
    <font>
      <sz val="11"/>
      <color rgb="FFFF0000"/>
      <name val="仿宋"/>
      <charset val="134"/>
    </font>
    <font>
      <sz val="11"/>
      <name val="仿宋"/>
      <charset val="0"/>
    </font>
    <font>
      <b/>
      <sz val="11"/>
      <color rgb="FFFF0000"/>
      <name val="仿宋"/>
      <charset val="134"/>
    </font>
    <font>
      <b/>
      <sz val="18"/>
      <name val="宋体"/>
      <charset val="134"/>
    </font>
    <font>
      <b/>
      <sz val="10.5"/>
      <name val="宋体"/>
      <charset val="134"/>
    </font>
    <font>
      <sz val="9"/>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仿宋"/>
      <charset val="0"/>
    </font>
    <font>
      <vertAlign val="superscrip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10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0" fillId="0" borderId="0" xfId="0" applyFill="1">
      <alignment vertical="center"/>
    </xf>
    <xf numFmtId="0" fontId="0" fillId="0" borderId="0" xfId="0" applyFill="1">
      <alignment vertical="center"/>
    </xf>
    <xf numFmtId="0" fontId="3" fillId="0" borderId="0" xfId="0" applyFont="1" applyFill="1">
      <alignment vertical="center"/>
    </xf>
    <xf numFmtId="0" fontId="2"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lignment vertical="center"/>
    </xf>
    <xf numFmtId="176" fontId="4" fillId="0" borderId="0" xfId="0" applyNumberFormat="1" applyFont="1" applyFill="1" applyAlignment="1">
      <alignment horizontal="center" vertical="center"/>
    </xf>
    <xf numFmtId="0" fontId="4" fillId="0" borderId="0" xfId="0" applyFont="1" applyFill="1" applyAlignment="1">
      <alignment vertical="center" wrapText="1"/>
    </xf>
    <xf numFmtId="0" fontId="2"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176" fontId="5" fillId="0" borderId="0" xfId="0" applyNumberFormat="1" applyFont="1" applyFill="1" applyAlignment="1">
      <alignment horizontal="left" vertical="center"/>
    </xf>
    <xf numFmtId="176" fontId="5"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lignment horizontal="left" vertical="center" wrapText="1"/>
    </xf>
    <xf numFmtId="176" fontId="1" fillId="0" borderId="0" xfId="0" applyNumberFormat="1" applyFont="1" applyFill="1" applyBorder="1" applyAlignment="1"/>
    <xf numFmtId="176" fontId="1" fillId="0" borderId="0" xfId="0" applyNumberFormat="1" applyFont="1" applyFill="1" applyBorder="1" applyAlignment="1">
      <alignment horizont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xf>
    <xf numFmtId="0" fontId="4" fillId="0" borderId="1" xfId="0" applyNumberFormat="1" applyFont="1" applyFill="1" applyBorder="1" applyAlignment="1">
      <alignment vertical="center" wrapText="1"/>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7" fillId="0" borderId="1" xfId="0" applyFont="1" applyFill="1" applyBorder="1" applyAlignment="1">
      <alignment horizontal="center" vertical="center"/>
    </xf>
    <xf numFmtId="0" fontId="7" fillId="0" borderId="5" xfId="0" applyFont="1" applyFill="1" applyBorder="1" applyAlignment="1">
      <alignment vertical="center" wrapText="1"/>
    </xf>
    <xf numFmtId="0" fontId="9"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0" fontId="4" fillId="0" borderId="1" xfId="0" applyNumberFormat="1" applyFont="1" applyFill="1" applyBorder="1" applyAlignment="1">
      <alignment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0" fontId="7"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0" xfId="0" applyFont="1" applyFill="1">
      <alignment vertical="center"/>
    </xf>
    <xf numFmtId="0" fontId="0" fillId="0" borderId="0" xfId="0" applyFill="1">
      <alignment vertical="center"/>
    </xf>
    <xf numFmtId="0" fontId="7" fillId="0" borderId="2" xfId="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177" fontId="4" fillId="0" borderId="6"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righ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176" fontId="7" fillId="0" borderId="1" xfId="0" applyNumberFormat="1" applyFont="1" applyFill="1" applyBorder="1" applyAlignment="1">
      <alignment horizontal="left" vertical="center"/>
    </xf>
    <xf numFmtId="176" fontId="7" fillId="0" borderId="1" xfId="0" applyNumberFormat="1" applyFont="1" applyFill="1" applyBorder="1" applyAlignment="1">
      <alignmen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176" fontId="13" fillId="0" borderId="8" xfId="0" applyNumberFormat="1" applyFont="1" applyFill="1" applyBorder="1" applyAlignment="1">
      <alignment horizontal="right" vertical="center" wrapText="1"/>
    </xf>
    <xf numFmtId="0" fontId="13" fillId="0" borderId="1" xfId="0" applyFont="1" applyFill="1" applyBorder="1" applyAlignment="1">
      <alignmen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6" fontId="6" fillId="0" borderId="8" xfId="0" applyNumberFormat="1" applyFont="1" applyFill="1" applyBorder="1" applyAlignment="1">
      <alignment horizontal="right" vertical="center" wrapText="1"/>
    </xf>
    <xf numFmtId="0" fontId="1" fillId="0" borderId="1" xfId="0" applyFont="1" applyFill="1" applyBorder="1" applyAlignment="1">
      <alignment vertical="center"/>
    </xf>
    <xf numFmtId="0" fontId="13" fillId="0" borderId="8" xfId="0" applyFont="1" applyFill="1" applyBorder="1" applyAlignment="1">
      <alignment horizontal="right" vertical="center" wrapText="1"/>
    </xf>
    <xf numFmtId="0" fontId="13" fillId="0" borderId="9"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right" vertical="center" wrapText="1"/>
    </xf>
    <xf numFmtId="0" fontId="1" fillId="0" borderId="6" xfId="0" applyFont="1" applyFill="1" applyBorder="1" applyAlignment="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D31"/>
  <sheetViews>
    <sheetView showZeros="0" view="pageBreakPreview" zoomScale="115" zoomScaleNormal="100" workbookViewId="0">
      <selection activeCell="F14" sqref="F14"/>
    </sheetView>
  </sheetViews>
  <sheetFormatPr defaultColWidth="9.26666666666667" defaultRowHeight="14.25" outlineLevelCol="3"/>
  <cols>
    <col min="1" max="1" width="7.83333333333333" style="83" customWidth="1"/>
    <col min="2" max="2" width="36.7416666666667" style="83" customWidth="1"/>
    <col min="3" max="3" width="18.1666666666667" style="83" customWidth="1"/>
    <col min="4" max="4" width="24.3833333333333" style="83" customWidth="1"/>
    <col min="5" max="5" width="9.26666666666667" style="83"/>
    <col min="6" max="7" width="12.2083333333333" style="83"/>
    <col min="8" max="16384" width="9.26666666666667" style="83"/>
  </cols>
  <sheetData>
    <row r="1" ht="18.35" customHeight="1" spans="1:4">
      <c r="A1" s="84" t="s">
        <v>0</v>
      </c>
      <c r="B1" s="84"/>
      <c r="C1" s="84"/>
      <c r="D1" s="84"/>
    </row>
    <row r="2" ht="18.35" customHeight="1" spans="1:4">
      <c r="A2" s="84"/>
      <c r="B2" s="84"/>
      <c r="C2" s="84"/>
      <c r="D2" s="84"/>
    </row>
    <row r="3" ht="18.35" customHeight="1" spans="1:4">
      <c r="A3" s="20" t="s">
        <v>1</v>
      </c>
      <c r="B3" s="20"/>
      <c r="C3" s="20"/>
      <c r="D3" s="20"/>
    </row>
    <row r="4" ht="18.35" customHeight="1" spans="1:4">
      <c r="A4" s="20" t="s">
        <v>2</v>
      </c>
      <c r="B4" s="20"/>
      <c r="C4" s="20"/>
      <c r="D4" s="20"/>
    </row>
    <row r="5" ht="18.35" customHeight="1" spans="1:4">
      <c r="A5" s="85" t="s">
        <v>3</v>
      </c>
      <c r="B5" s="85" t="s">
        <v>4</v>
      </c>
      <c r="C5" s="86" t="s">
        <v>5</v>
      </c>
      <c r="D5" s="87" t="s">
        <v>6</v>
      </c>
    </row>
    <row r="6" ht="18.35" customHeight="1" spans="1:4">
      <c r="A6" s="85"/>
      <c r="B6" s="85"/>
      <c r="C6" s="86"/>
      <c r="D6" s="87"/>
    </row>
    <row r="7" ht="25" customHeight="1" spans="1:4">
      <c r="A7" s="88" t="s">
        <v>7</v>
      </c>
      <c r="B7" s="89" t="s">
        <v>8</v>
      </c>
      <c r="C7" s="90">
        <f>全费用工程量清单计价表!G5</f>
        <v>0</v>
      </c>
      <c r="D7" s="91"/>
    </row>
    <row r="8" ht="25" customHeight="1" spans="1:4">
      <c r="A8" s="88" t="s">
        <v>9</v>
      </c>
      <c r="B8" s="89" t="s">
        <v>10</v>
      </c>
      <c r="C8" s="90">
        <f>全费用工程量清单计价表!G14</f>
        <v>0</v>
      </c>
      <c r="D8" s="91"/>
    </row>
    <row r="9" ht="25" customHeight="1" spans="1:4">
      <c r="A9" s="88" t="s">
        <v>11</v>
      </c>
      <c r="B9" s="89" t="s">
        <v>12</v>
      </c>
      <c r="C9" s="90">
        <f>全费用工程量清单计价表!G30</f>
        <v>0</v>
      </c>
      <c r="D9" s="91"/>
    </row>
    <row r="10" ht="25" customHeight="1" spans="1:4">
      <c r="A10" s="92" t="s">
        <v>13</v>
      </c>
      <c r="B10" s="93" t="s">
        <v>14</v>
      </c>
      <c r="C10" s="94"/>
      <c r="D10" s="95"/>
    </row>
    <row r="11" ht="25" customHeight="1" spans="1:4">
      <c r="A11" s="92" t="s">
        <v>15</v>
      </c>
      <c r="B11" s="93" t="s">
        <v>16</v>
      </c>
      <c r="C11" s="94"/>
      <c r="D11" s="95"/>
    </row>
    <row r="12" ht="25" customHeight="1" spans="1:4">
      <c r="A12" s="92" t="s">
        <v>17</v>
      </c>
      <c r="B12" s="93" t="s">
        <v>18</v>
      </c>
      <c r="C12" s="94"/>
      <c r="D12" s="95"/>
    </row>
    <row r="13" ht="25" customHeight="1" spans="1:4">
      <c r="A13" s="88" t="s">
        <v>19</v>
      </c>
      <c r="B13" s="89" t="s">
        <v>20</v>
      </c>
      <c r="C13" s="96" t="s">
        <v>21</v>
      </c>
      <c r="D13" s="95"/>
    </row>
    <row r="14" ht="25" customHeight="1" spans="1:4">
      <c r="A14" s="88" t="s">
        <v>22</v>
      </c>
      <c r="B14" s="89" t="s">
        <v>23</v>
      </c>
      <c r="C14" s="96"/>
      <c r="D14" s="95"/>
    </row>
    <row r="15" ht="25" customHeight="1" spans="1:4">
      <c r="A15" s="88" t="s">
        <v>24</v>
      </c>
      <c r="B15" s="89" t="s">
        <v>25</v>
      </c>
      <c r="C15" s="96"/>
      <c r="D15" s="95"/>
    </row>
    <row r="16" ht="25" customHeight="1" spans="1:4">
      <c r="A16" s="88"/>
      <c r="B16" s="89"/>
      <c r="C16" s="96"/>
      <c r="D16" s="95"/>
    </row>
    <row r="17" ht="25" customHeight="1" spans="1:4">
      <c r="A17" s="88"/>
      <c r="B17" s="89"/>
      <c r="C17" s="96"/>
      <c r="D17" s="95"/>
    </row>
    <row r="18" ht="25" customHeight="1" spans="1:4">
      <c r="A18" s="88"/>
      <c r="B18" s="89"/>
      <c r="C18" s="96"/>
      <c r="D18" s="95"/>
    </row>
    <row r="19" ht="25" customHeight="1" spans="1:4">
      <c r="A19" s="88"/>
      <c r="B19" s="89"/>
      <c r="C19" s="96"/>
      <c r="D19" s="95"/>
    </row>
    <row r="20" ht="25" customHeight="1" spans="1:4">
      <c r="A20" s="88"/>
      <c r="B20" s="89"/>
      <c r="C20" s="96"/>
      <c r="D20" s="95"/>
    </row>
    <row r="21" ht="25" customHeight="1" spans="1:4">
      <c r="A21" s="88"/>
      <c r="B21" s="89"/>
      <c r="C21" s="96"/>
      <c r="D21" s="95"/>
    </row>
    <row r="22" ht="25" customHeight="1" spans="1:4">
      <c r="A22" s="88"/>
      <c r="B22" s="89"/>
      <c r="C22" s="96"/>
      <c r="D22" s="95"/>
    </row>
    <row r="23" ht="25" customHeight="1" spans="1:4">
      <c r="A23" s="88"/>
      <c r="B23" s="89"/>
      <c r="C23" s="96"/>
      <c r="D23" s="95"/>
    </row>
    <row r="24" ht="25" customHeight="1" spans="1:4">
      <c r="A24" s="88"/>
      <c r="B24" s="89"/>
      <c r="C24" s="96"/>
      <c r="D24" s="95"/>
    </row>
    <row r="25" ht="25" customHeight="1" spans="1:4">
      <c r="A25" s="88"/>
      <c r="B25" s="89"/>
      <c r="C25" s="96"/>
      <c r="D25" s="95"/>
    </row>
    <row r="26" ht="25" customHeight="1" spans="1:4">
      <c r="A26" s="88"/>
      <c r="B26" s="89"/>
      <c r="C26" s="96"/>
      <c r="D26" s="95"/>
    </row>
    <row r="27" ht="25" customHeight="1" spans="1:4">
      <c r="A27" s="88"/>
      <c r="B27" s="89"/>
      <c r="C27" s="96"/>
      <c r="D27" s="95"/>
    </row>
    <row r="28" ht="25" customHeight="1" spans="1:4">
      <c r="A28" s="88"/>
      <c r="B28" s="89"/>
      <c r="C28" s="96"/>
      <c r="D28" s="95"/>
    </row>
    <row r="29" ht="25" customHeight="1" spans="1:4">
      <c r="A29" s="88"/>
      <c r="B29" s="89"/>
      <c r="C29" s="96"/>
      <c r="D29" s="95"/>
    </row>
    <row r="30" ht="25" customHeight="1" spans="1:4">
      <c r="A30" s="97"/>
      <c r="B30" s="98"/>
      <c r="C30" s="99"/>
      <c r="D30" s="100"/>
    </row>
    <row r="31" ht="25" customHeight="1" spans="1:4">
      <c r="A31" s="101" t="s">
        <v>21</v>
      </c>
      <c r="B31" s="102" t="s">
        <v>26</v>
      </c>
      <c r="C31" s="103">
        <f>SUM(C7:C11)</f>
        <v>0</v>
      </c>
      <c r="D31" s="95"/>
    </row>
  </sheetData>
  <mergeCells count="7">
    <mergeCell ref="A3:D3"/>
    <mergeCell ref="A4:D4"/>
    <mergeCell ref="A5:A6"/>
    <mergeCell ref="B5:B6"/>
    <mergeCell ref="C5:C6"/>
    <mergeCell ref="D5:D6"/>
    <mergeCell ref="A1:D2"/>
  </mergeCells>
  <printOptions horizontalCentered="1"/>
  <pageMargins left="0.594444444444444" right="0.594444444444444" top="0.594444444444444" bottom="0.594444444444444" header="0" footer="0"/>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1"/>
  <sheetViews>
    <sheetView tabSelected="1" view="pageBreakPreview" zoomScale="120" zoomScaleNormal="115" workbookViewId="0">
      <selection activeCell="J7" sqref="J7"/>
    </sheetView>
  </sheetViews>
  <sheetFormatPr defaultColWidth="8.725" defaultRowHeight="13.5"/>
  <cols>
    <col min="1" max="1" width="9.20833333333333" style="7" customWidth="1"/>
    <col min="2" max="2" width="31.875" style="8" customWidth="1"/>
    <col min="3" max="3" width="49.8916666666667" style="9" customWidth="1"/>
    <col min="4" max="4" width="6.05833333333333" style="7" customWidth="1"/>
    <col min="5" max="5" width="12" style="10" customWidth="1"/>
    <col min="6" max="6" width="11.075" style="11" customWidth="1"/>
    <col min="7" max="7" width="13.6333333333333" style="12" customWidth="1"/>
    <col min="8" max="8" width="16.4916666666667" style="13" customWidth="1"/>
    <col min="9" max="9" width="8.725" style="14"/>
    <col min="10" max="10" width="12.7916666666667" style="14"/>
    <col min="11" max="16379" width="8.725" style="14"/>
    <col min="16380" max="16384" width="8.725" style="4"/>
  </cols>
  <sheetData>
    <row r="1" ht="44" customHeight="1" spans="1:8">
      <c r="A1" s="15" t="s">
        <v>27</v>
      </c>
      <c r="B1" s="16"/>
      <c r="C1" s="15"/>
      <c r="D1" s="15"/>
      <c r="E1" s="17"/>
      <c r="F1" s="18"/>
      <c r="G1" s="18"/>
      <c r="H1" s="19"/>
    </row>
    <row r="2" s="1" customFormat="1" ht="20" customHeight="1" spans="1:7">
      <c r="A2" s="20" t="s">
        <v>1</v>
      </c>
      <c r="B2" s="20"/>
      <c r="C2" s="20"/>
      <c r="D2" s="20"/>
      <c r="E2" s="21"/>
      <c r="F2" s="21"/>
      <c r="G2" s="22"/>
    </row>
    <row r="3" s="1" customFormat="1" ht="20" customHeight="1" spans="1:7">
      <c r="A3" s="20" t="s">
        <v>2</v>
      </c>
      <c r="B3" s="20"/>
      <c r="C3" s="20"/>
      <c r="D3" s="20"/>
      <c r="E3" s="21"/>
      <c r="F3" s="21"/>
      <c r="G3" s="22"/>
    </row>
    <row r="4" s="2" customFormat="1" ht="30" customHeight="1" spans="1:8">
      <c r="A4" s="23" t="s">
        <v>3</v>
      </c>
      <c r="B4" s="23" t="s">
        <v>28</v>
      </c>
      <c r="C4" s="23" t="s">
        <v>29</v>
      </c>
      <c r="D4" s="23" t="s">
        <v>30</v>
      </c>
      <c r="E4" s="24" t="s">
        <v>31</v>
      </c>
      <c r="F4" s="24" t="s">
        <v>32</v>
      </c>
      <c r="G4" s="24" t="s">
        <v>33</v>
      </c>
      <c r="H4" s="23" t="s">
        <v>6</v>
      </c>
    </row>
    <row r="5" ht="34" customHeight="1" spans="1:8">
      <c r="A5" s="23" t="s">
        <v>7</v>
      </c>
      <c r="B5" s="25" t="s">
        <v>8</v>
      </c>
      <c r="C5" s="26"/>
      <c r="D5" s="23"/>
      <c r="E5" s="27"/>
      <c r="F5" s="24"/>
      <c r="G5" s="24"/>
      <c r="H5" s="25" t="s">
        <v>34</v>
      </c>
    </row>
    <row r="6" ht="56" customHeight="1" spans="1:8">
      <c r="A6" s="28">
        <v>1</v>
      </c>
      <c r="B6" s="29" t="s">
        <v>35</v>
      </c>
      <c r="C6" s="29" t="s">
        <v>36</v>
      </c>
      <c r="D6" s="28" t="s">
        <v>37</v>
      </c>
      <c r="E6" s="28">
        <v>12</v>
      </c>
      <c r="F6" s="30"/>
      <c r="G6" s="30"/>
      <c r="H6" s="28"/>
    </row>
    <row r="7" ht="60" customHeight="1" spans="1:8">
      <c r="A7" s="28">
        <v>2</v>
      </c>
      <c r="B7" s="29" t="s">
        <v>38</v>
      </c>
      <c r="C7" s="29" t="s">
        <v>39</v>
      </c>
      <c r="D7" s="28" t="s">
        <v>40</v>
      </c>
      <c r="E7" s="28">
        <v>30</v>
      </c>
      <c r="F7" s="30"/>
      <c r="G7" s="30"/>
      <c r="H7" s="28"/>
    </row>
    <row r="8" ht="67.5" spans="1:8">
      <c r="A8" s="28">
        <v>3</v>
      </c>
      <c r="B8" s="29" t="s">
        <v>41</v>
      </c>
      <c r="C8" s="31" t="s">
        <v>42</v>
      </c>
      <c r="D8" s="32" t="s">
        <v>43</v>
      </c>
      <c r="E8" s="28">
        <v>50</v>
      </c>
      <c r="F8" s="30"/>
      <c r="G8" s="30"/>
      <c r="H8" s="28"/>
    </row>
    <row r="9" s="3" customFormat="1" ht="55" customHeight="1" spans="1:16384">
      <c r="A9" s="33">
        <v>4</v>
      </c>
      <c r="B9" s="34" t="s">
        <v>44</v>
      </c>
      <c r="C9" s="34" t="s">
        <v>45</v>
      </c>
      <c r="D9" s="33" t="s">
        <v>46</v>
      </c>
      <c r="E9" s="35">
        <v>12</v>
      </c>
      <c r="F9" s="36"/>
      <c r="G9" s="36"/>
      <c r="H9" s="33"/>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c r="IW9" s="68"/>
      <c r="IX9" s="68"/>
      <c r="IY9" s="68"/>
      <c r="IZ9" s="68"/>
      <c r="JA9" s="68"/>
      <c r="JB9" s="68"/>
      <c r="JC9" s="68"/>
      <c r="JD9" s="68"/>
      <c r="JE9" s="68"/>
      <c r="JF9" s="68"/>
      <c r="JG9" s="68"/>
      <c r="JH9" s="68"/>
      <c r="JI9" s="68"/>
      <c r="JJ9" s="68"/>
      <c r="JK9" s="68"/>
      <c r="JL9" s="68"/>
      <c r="JM9" s="68"/>
      <c r="JN9" s="68"/>
      <c r="JO9" s="68"/>
      <c r="JP9" s="68"/>
      <c r="JQ9" s="68"/>
      <c r="JR9" s="68"/>
      <c r="JS9" s="68"/>
      <c r="JT9" s="68"/>
      <c r="JU9" s="68"/>
      <c r="JV9" s="68"/>
      <c r="JW9" s="68"/>
      <c r="JX9" s="68"/>
      <c r="JY9" s="68"/>
      <c r="JZ9" s="68"/>
      <c r="KA9" s="68"/>
      <c r="KB9" s="68"/>
      <c r="KC9" s="68"/>
      <c r="KD9" s="68"/>
      <c r="KE9" s="68"/>
      <c r="KF9" s="68"/>
      <c r="KG9" s="68"/>
      <c r="KH9" s="68"/>
      <c r="KI9" s="68"/>
      <c r="KJ9" s="68"/>
      <c r="KK9" s="68"/>
      <c r="KL9" s="68"/>
      <c r="KM9" s="68"/>
      <c r="KN9" s="68"/>
      <c r="KO9" s="68"/>
      <c r="KP9" s="68"/>
      <c r="KQ9" s="68"/>
      <c r="KR9" s="68"/>
      <c r="KS9" s="68"/>
      <c r="KT9" s="68"/>
      <c r="KU9" s="68"/>
      <c r="KV9" s="68"/>
      <c r="KW9" s="68"/>
      <c r="KX9" s="68"/>
      <c r="KY9" s="68"/>
      <c r="KZ9" s="68"/>
      <c r="LA9" s="68"/>
      <c r="LB9" s="68"/>
      <c r="LC9" s="68"/>
      <c r="LD9" s="68"/>
      <c r="LE9" s="68"/>
      <c r="LF9" s="68"/>
      <c r="LG9" s="68"/>
      <c r="LH9" s="68"/>
      <c r="LI9" s="68"/>
      <c r="LJ9" s="68"/>
      <c r="LK9" s="68"/>
      <c r="LL9" s="68"/>
      <c r="LM9" s="68"/>
      <c r="LN9" s="68"/>
      <c r="LO9" s="68"/>
      <c r="LP9" s="68"/>
      <c r="LQ9" s="68"/>
      <c r="LR9" s="68"/>
      <c r="LS9" s="68"/>
      <c r="LT9" s="68"/>
      <c r="LU9" s="68"/>
      <c r="LV9" s="68"/>
      <c r="LW9" s="68"/>
      <c r="LX9" s="68"/>
      <c r="LY9" s="68"/>
      <c r="LZ9" s="68"/>
      <c r="MA9" s="68"/>
      <c r="MB9" s="68"/>
      <c r="MC9" s="68"/>
      <c r="MD9" s="68"/>
      <c r="ME9" s="68"/>
      <c r="MF9" s="68"/>
      <c r="MG9" s="68"/>
      <c r="MH9" s="68"/>
      <c r="MI9" s="68"/>
      <c r="MJ9" s="68"/>
      <c r="MK9" s="68"/>
      <c r="ML9" s="68"/>
      <c r="MM9" s="68"/>
      <c r="MN9" s="68"/>
      <c r="MO9" s="68"/>
      <c r="MP9" s="68"/>
      <c r="MQ9" s="68"/>
      <c r="MR9" s="68"/>
      <c r="MS9" s="68"/>
      <c r="MT9" s="68"/>
      <c r="MU9" s="68"/>
      <c r="MV9" s="68"/>
      <c r="MW9" s="68"/>
      <c r="MX9" s="68"/>
      <c r="MY9" s="68"/>
      <c r="MZ9" s="68"/>
      <c r="NA9" s="68"/>
      <c r="NB9" s="68"/>
      <c r="NC9" s="68"/>
      <c r="ND9" s="68"/>
      <c r="NE9" s="68"/>
      <c r="NF9" s="68"/>
      <c r="NG9" s="68"/>
      <c r="NH9" s="68"/>
      <c r="NI9" s="68"/>
      <c r="NJ9" s="68"/>
      <c r="NK9" s="68"/>
      <c r="NL9" s="68"/>
      <c r="NM9" s="68"/>
      <c r="NN9" s="68"/>
      <c r="NO9" s="68"/>
      <c r="NP9" s="68"/>
      <c r="NQ9" s="68"/>
      <c r="NR9" s="68"/>
      <c r="NS9" s="68"/>
      <c r="NT9" s="68"/>
      <c r="NU9" s="68"/>
      <c r="NV9" s="68"/>
      <c r="NW9" s="68"/>
      <c r="NX9" s="68"/>
      <c r="NY9" s="68"/>
      <c r="NZ9" s="68"/>
      <c r="OA9" s="68"/>
      <c r="OB9" s="68"/>
      <c r="OC9" s="68"/>
      <c r="OD9" s="68"/>
      <c r="OE9" s="68"/>
      <c r="OF9" s="68"/>
      <c r="OG9" s="68"/>
      <c r="OH9" s="68"/>
      <c r="OI9" s="68"/>
      <c r="OJ9" s="68"/>
      <c r="OK9" s="68"/>
      <c r="OL9" s="68"/>
      <c r="OM9" s="68"/>
      <c r="ON9" s="68"/>
      <c r="OO9" s="68"/>
      <c r="OP9" s="68"/>
      <c r="OQ9" s="68"/>
      <c r="OR9" s="68"/>
      <c r="OS9" s="68"/>
      <c r="OT9" s="68"/>
      <c r="OU9" s="68"/>
      <c r="OV9" s="68"/>
      <c r="OW9" s="68"/>
      <c r="OX9" s="68"/>
      <c r="OY9" s="68"/>
      <c r="OZ9" s="68"/>
      <c r="PA9" s="68"/>
      <c r="PB9" s="68"/>
      <c r="PC9" s="68"/>
      <c r="PD9" s="68"/>
      <c r="PE9" s="68"/>
      <c r="PF9" s="68"/>
      <c r="PG9" s="68"/>
      <c r="PH9" s="68"/>
      <c r="PI9" s="68"/>
      <c r="PJ9" s="68"/>
      <c r="PK9" s="68"/>
      <c r="PL9" s="68"/>
      <c r="PM9" s="68"/>
      <c r="PN9" s="68"/>
      <c r="PO9" s="68"/>
      <c r="PP9" s="68"/>
      <c r="PQ9" s="68"/>
      <c r="PR9" s="68"/>
      <c r="PS9" s="68"/>
      <c r="PT9" s="68"/>
      <c r="PU9" s="68"/>
      <c r="PV9" s="68"/>
      <c r="PW9" s="68"/>
      <c r="PX9" s="68"/>
      <c r="PY9" s="68"/>
      <c r="PZ9" s="68"/>
      <c r="QA9" s="68"/>
      <c r="QB9" s="68"/>
      <c r="QC9" s="68"/>
      <c r="QD9" s="68"/>
      <c r="QE9" s="68"/>
      <c r="QF9" s="68"/>
      <c r="QG9" s="68"/>
      <c r="QH9" s="68"/>
      <c r="QI9" s="68"/>
      <c r="QJ9" s="68"/>
      <c r="QK9" s="68"/>
      <c r="QL9" s="68"/>
      <c r="QM9" s="68"/>
      <c r="QN9" s="68"/>
      <c r="QO9" s="68"/>
      <c r="QP9" s="68"/>
      <c r="QQ9" s="68"/>
      <c r="QR9" s="68"/>
      <c r="QS9" s="68"/>
      <c r="QT9" s="68"/>
      <c r="QU9" s="68"/>
      <c r="QV9" s="68"/>
      <c r="QW9" s="68"/>
      <c r="QX9" s="68"/>
      <c r="QY9" s="68"/>
      <c r="QZ9" s="68"/>
      <c r="RA9" s="68"/>
      <c r="RB9" s="68"/>
      <c r="RC9" s="68"/>
      <c r="RD9" s="68"/>
      <c r="RE9" s="68"/>
      <c r="RF9" s="68"/>
      <c r="RG9" s="68"/>
      <c r="RH9" s="68"/>
      <c r="RI9" s="68"/>
      <c r="RJ9" s="68"/>
      <c r="RK9" s="68"/>
      <c r="RL9" s="68"/>
      <c r="RM9" s="68"/>
      <c r="RN9" s="68"/>
      <c r="RO9" s="68"/>
      <c r="RP9" s="68"/>
      <c r="RQ9" s="68"/>
      <c r="RR9" s="68"/>
      <c r="RS9" s="68"/>
      <c r="RT9" s="68"/>
      <c r="RU9" s="68"/>
      <c r="RV9" s="68"/>
      <c r="RW9" s="68"/>
      <c r="RX9" s="68"/>
      <c r="RY9" s="68"/>
      <c r="RZ9" s="68"/>
      <c r="SA9" s="68"/>
      <c r="SB9" s="68"/>
      <c r="SC9" s="68"/>
      <c r="SD9" s="68"/>
      <c r="SE9" s="68"/>
      <c r="SF9" s="68"/>
      <c r="SG9" s="68"/>
      <c r="SH9" s="68"/>
      <c r="SI9" s="68"/>
      <c r="SJ9" s="68"/>
      <c r="SK9" s="68"/>
      <c r="SL9" s="68"/>
      <c r="SM9" s="68"/>
      <c r="SN9" s="68"/>
      <c r="SO9" s="68"/>
      <c r="SP9" s="68"/>
      <c r="SQ9" s="68"/>
      <c r="SR9" s="68"/>
      <c r="SS9" s="68"/>
      <c r="ST9" s="68"/>
      <c r="SU9" s="68"/>
      <c r="SV9" s="68"/>
      <c r="SW9" s="68"/>
      <c r="SX9" s="68"/>
      <c r="SY9" s="68"/>
      <c r="SZ9" s="68"/>
      <c r="TA9" s="68"/>
      <c r="TB9" s="68"/>
      <c r="TC9" s="68"/>
      <c r="TD9" s="68"/>
      <c r="TE9" s="68"/>
      <c r="TF9" s="68"/>
      <c r="TG9" s="68"/>
      <c r="TH9" s="68"/>
      <c r="TI9" s="68"/>
      <c r="TJ9" s="68"/>
      <c r="TK9" s="68"/>
      <c r="TL9" s="68"/>
      <c r="TM9" s="68"/>
      <c r="TN9" s="68"/>
      <c r="TO9" s="68"/>
      <c r="TP9" s="68"/>
      <c r="TQ9" s="68"/>
      <c r="TR9" s="68"/>
      <c r="TS9" s="68"/>
      <c r="TT9" s="68"/>
      <c r="TU9" s="68"/>
      <c r="TV9" s="68"/>
      <c r="TW9" s="68"/>
      <c r="TX9" s="68"/>
      <c r="TY9" s="68"/>
      <c r="TZ9" s="68"/>
      <c r="UA9" s="68"/>
      <c r="UB9" s="68"/>
      <c r="UC9" s="68"/>
      <c r="UD9" s="68"/>
      <c r="UE9" s="68"/>
      <c r="UF9" s="68"/>
      <c r="UG9" s="68"/>
      <c r="UH9" s="68"/>
      <c r="UI9" s="68"/>
      <c r="UJ9" s="68"/>
      <c r="UK9" s="68"/>
      <c r="UL9" s="68"/>
      <c r="UM9" s="68"/>
      <c r="UN9" s="68"/>
      <c r="UO9" s="68"/>
      <c r="UP9" s="68"/>
      <c r="UQ9" s="68"/>
      <c r="UR9" s="68"/>
      <c r="US9" s="68"/>
      <c r="UT9" s="68"/>
      <c r="UU9" s="68"/>
      <c r="UV9" s="68"/>
      <c r="UW9" s="68"/>
      <c r="UX9" s="68"/>
      <c r="UY9" s="68"/>
      <c r="UZ9" s="68"/>
      <c r="VA9" s="68"/>
      <c r="VB9" s="68"/>
      <c r="VC9" s="68"/>
      <c r="VD9" s="68"/>
      <c r="VE9" s="68"/>
      <c r="VF9" s="68"/>
      <c r="VG9" s="68"/>
      <c r="VH9" s="68"/>
      <c r="VI9" s="68"/>
      <c r="VJ9" s="68"/>
      <c r="VK9" s="68"/>
      <c r="VL9" s="68"/>
      <c r="VM9" s="68"/>
      <c r="VN9" s="68"/>
      <c r="VO9" s="68"/>
      <c r="VP9" s="68"/>
      <c r="VQ9" s="68"/>
      <c r="VR9" s="68"/>
      <c r="VS9" s="68"/>
      <c r="VT9" s="68"/>
      <c r="VU9" s="68"/>
      <c r="VV9" s="68"/>
      <c r="VW9" s="68"/>
      <c r="VX9" s="68"/>
      <c r="VY9" s="68"/>
      <c r="VZ9" s="68"/>
      <c r="WA9" s="68"/>
      <c r="WB9" s="68"/>
      <c r="WC9" s="68"/>
      <c r="WD9" s="68"/>
      <c r="WE9" s="68"/>
      <c r="WF9" s="68"/>
      <c r="WG9" s="68"/>
      <c r="WH9" s="68"/>
      <c r="WI9" s="68"/>
      <c r="WJ9" s="68"/>
      <c r="WK9" s="68"/>
      <c r="WL9" s="68"/>
      <c r="WM9" s="68"/>
      <c r="WN9" s="68"/>
      <c r="WO9" s="68"/>
      <c r="WP9" s="68"/>
      <c r="WQ9" s="68"/>
      <c r="WR9" s="68"/>
      <c r="WS9" s="68"/>
      <c r="WT9" s="68"/>
      <c r="WU9" s="68"/>
      <c r="WV9" s="68"/>
      <c r="WW9" s="68"/>
      <c r="WX9" s="68"/>
      <c r="WY9" s="68"/>
      <c r="WZ9" s="68"/>
      <c r="XA9" s="68"/>
      <c r="XB9" s="68"/>
      <c r="XC9" s="68"/>
      <c r="XD9" s="68"/>
      <c r="XE9" s="68"/>
      <c r="XF9" s="68"/>
      <c r="XG9" s="68"/>
      <c r="XH9" s="68"/>
      <c r="XI9" s="68"/>
      <c r="XJ9" s="68"/>
      <c r="XK9" s="68"/>
      <c r="XL9" s="68"/>
      <c r="XM9" s="68"/>
      <c r="XN9" s="68"/>
      <c r="XO9" s="68"/>
      <c r="XP9" s="68"/>
      <c r="XQ9" s="68"/>
      <c r="XR9" s="68"/>
      <c r="XS9" s="68"/>
      <c r="XT9" s="68"/>
      <c r="XU9" s="68"/>
      <c r="XV9" s="68"/>
      <c r="XW9" s="68"/>
      <c r="XX9" s="68"/>
      <c r="XY9" s="68"/>
      <c r="XZ9" s="68"/>
      <c r="YA9" s="68"/>
      <c r="YB9" s="68"/>
      <c r="YC9" s="68"/>
      <c r="YD9" s="68"/>
      <c r="YE9" s="68"/>
      <c r="YF9" s="68"/>
      <c r="YG9" s="68"/>
      <c r="YH9" s="68"/>
      <c r="YI9" s="68"/>
      <c r="YJ9" s="68"/>
      <c r="YK9" s="68"/>
      <c r="YL9" s="68"/>
      <c r="YM9" s="68"/>
      <c r="YN9" s="68"/>
      <c r="YO9" s="68"/>
      <c r="YP9" s="68"/>
      <c r="YQ9" s="68"/>
      <c r="YR9" s="68"/>
      <c r="YS9" s="68"/>
      <c r="YT9" s="68"/>
      <c r="YU9" s="68"/>
      <c r="YV9" s="68"/>
      <c r="YW9" s="68"/>
      <c r="YX9" s="68"/>
      <c r="YY9" s="68"/>
      <c r="YZ9" s="68"/>
      <c r="ZA9" s="68"/>
      <c r="ZB9" s="68"/>
      <c r="ZC9" s="68"/>
      <c r="ZD9" s="68"/>
      <c r="ZE9" s="68"/>
      <c r="ZF9" s="68"/>
      <c r="ZG9" s="68"/>
      <c r="ZH9" s="68"/>
      <c r="ZI9" s="68"/>
      <c r="ZJ9" s="68"/>
      <c r="ZK9" s="68"/>
      <c r="ZL9" s="68"/>
      <c r="ZM9" s="68"/>
      <c r="ZN9" s="68"/>
      <c r="ZO9" s="68"/>
      <c r="ZP9" s="68"/>
      <c r="ZQ9" s="68"/>
      <c r="ZR9" s="68"/>
      <c r="ZS9" s="68"/>
      <c r="ZT9" s="68"/>
      <c r="ZU9" s="68"/>
      <c r="ZV9" s="68"/>
      <c r="ZW9" s="68"/>
      <c r="ZX9" s="68"/>
      <c r="ZY9" s="68"/>
      <c r="ZZ9" s="68"/>
      <c r="AAA9" s="68"/>
      <c r="AAB9" s="68"/>
      <c r="AAC9" s="68"/>
      <c r="AAD9" s="68"/>
      <c r="AAE9" s="68"/>
      <c r="AAF9" s="68"/>
      <c r="AAG9" s="68"/>
      <c r="AAH9" s="68"/>
      <c r="AAI9" s="68"/>
      <c r="AAJ9" s="68"/>
      <c r="AAK9" s="68"/>
      <c r="AAL9" s="68"/>
      <c r="AAM9" s="68"/>
      <c r="AAN9" s="68"/>
      <c r="AAO9" s="68"/>
      <c r="AAP9" s="68"/>
      <c r="AAQ9" s="68"/>
      <c r="AAR9" s="68"/>
      <c r="AAS9" s="68"/>
      <c r="AAT9" s="68"/>
      <c r="AAU9" s="68"/>
      <c r="AAV9" s="68"/>
      <c r="AAW9" s="68"/>
      <c r="AAX9" s="68"/>
      <c r="AAY9" s="68"/>
      <c r="AAZ9" s="68"/>
      <c r="ABA9" s="68"/>
      <c r="ABB9" s="68"/>
      <c r="ABC9" s="68"/>
      <c r="ABD9" s="68"/>
      <c r="ABE9" s="68"/>
      <c r="ABF9" s="68"/>
      <c r="ABG9" s="68"/>
      <c r="ABH9" s="68"/>
      <c r="ABI9" s="68"/>
      <c r="ABJ9" s="68"/>
      <c r="ABK9" s="68"/>
      <c r="ABL9" s="68"/>
      <c r="ABM9" s="68"/>
      <c r="ABN9" s="68"/>
      <c r="ABO9" s="68"/>
      <c r="ABP9" s="68"/>
      <c r="ABQ9" s="68"/>
      <c r="ABR9" s="68"/>
      <c r="ABS9" s="68"/>
      <c r="ABT9" s="68"/>
      <c r="ABU9" s="68"/>
      <c r="ABV9" s="68"/>
      <c r="ABW9" s="68"/>
      <c r="ABX9" s="68"/>
      <c r="ABY9" s="68"/>
      <c r="ABZ9" s="68"/>
      <c r="ACA9" s="68"/>
      <c r="ACB9" s="68"/>
      <c r="ACC9" s="68"/>
      <c r="ACD9" s="68"/>
      <c r="ACE9" s="68"/>
      <c r="ACF9" s="68"/>
      <c r="ACG9" s="68"/>
      <c r="ACH9" s="68"/>
      <c r="ACI9" s="68"/>
      <c r="ACJ9" s="68"/>
      <c r="ACK9" s="68"/>
      <c r="ACL9" s="68"/>
      <c r="ACM9" s="68"/>
      <c r="ACN9" s="68"/>
      <c r="ACO9" s="68"/>
      <c r="ACP9" s="68"/>
      <c r="ACQ9" s="68"/>
      <c r="ACR9" s="68"/>
      <c r="ACS9" s="68"/>
      <c r="ACT9" s="68"/>
      <c r="ACU9" s="68"/>
      <c r="ACV9" s="68"/>
      <c r="ACW9" s="68"/>
      <c r="ACX9" s="68"/>
      <c r="ACY9" s="68"/>
      <c r="ACZ9" s="68"/>
      <c r="ADA9" s="68"/>
      <c r="ADB9" s="68"/>
      <c r="ADC9" s="68"/>
      <c r="ADD9" s="68"/>
      <c r="ADE9" s="68"/>
      <c r="ADF9" s="68"/>
      <c r="ADG9" s="68"/>
      <c r="ADH9" s="68"/>
      <c r="ADI9" s="68"/>
      <c r="ADJ9" s="68"/>
      <c r="ADK9" s="68"/>
      <c r="ADL9" s="68"/>
      <c r="ADM9" s="68"/>
      <c r="ADN9" s="68"/>
      <c r="ADO9" s="68"/>
      <c r="ADP9" s="68"/>
      <c r="ADQ9" s="68"/>
      <c r="ADR9" s="68"/>
      <c r="ADS9" s="68"/>
      <c r="ADT9" s="68"/>
      <c r="ADU9" s="68"/>
      <c r="ADV9" s="68"/>
      <c r="ADW9" s="68"/>
      <c r="ADX9" s="68"/>
      <c r="ADY9" s="68"/>
      <c r="ADZ9" s="68"/>
      <c r="AEA9" s="68"/>
      <c r="AEB9" s="68"/>
      <c r="AEC9" s="68"/>
      <c r="AED9" s="68"/>
      <c r="AEE9" s="68"/>
      <c r="AEF9" s="68"/>
      <c r="AEG9" s="68"/>
      <c r="AEH9" s="68"/>
      <c r="AEI9" s="68"/>
      <c r="AEJ9" s="68"/>
      <c r="AEK9" s="68"/>
      <c r="AEL9" s="68"/>
      <c r="AEM9" s="68"/>
      <c r="AEN9" s="68"/>
      <c r="AEO9" s="68"/>
      <c r="AEP9" s="68"/>
      <c r="AEQ9" s="68"/>
      <c r="AER9" s="68"/>
      <c r="AES9" s="68"/>
      <c r="AET9" s="68"/>
      <c r="AEU9" s="68"/>
      <c r="AEV9" s="68"/>
      <c r="AEW9" s="68"/>
      <c r="AEX9" s="68"/>
      <c r="AEY9" s="68"/>
      <c r="AEZ9" s="68"/>
      <c r="AFA9" s="68"/>
      <c r="AFB9" s="68"/>
      <c r="AFC9" s="68"/>
      <c r="AFD9" s="68"/>
      <c r="AFE9" s="68"/>
      <c r="AFF9" s="68"/>
      <c r="AFG9" s="68"/>
      <c r="AFH9" s="68"/>
      <c r="AFI9" s="68"/>
      <c r="AFJ9" s="68"/>
      <c r="AFK9" s="68"/>
      <c r="AFL9" s="68"/>
      <c r="AFM9" s="68"/>
      <c r="AFN9" s="68"/>
      <c r="AFO9" s="68"/>
      <c r="AFP9" s="68"/>
      <c r="AFQ9" s="68"/>
      <c r="AFR9" s="68"/>
      <c r="AFS9" s="68"/>
      <c r="AFT9" s="68"/>
      <c r="AFU9" s="68"/>
      <c r="AFV9" s="68"/>
      <c r="AFW9" s="68"/>
      <c r="AFX9" s="68"/>
      <c r="AFY9" s="68"/>
      <c r="AFZ9" s="68"/>
      <c r="AGA9" s="68"/>
      <c r="AGB9" s="68"/>
      <c r="AGC9" s="68"/>
      <c r="AGD9" s="68"/>
      <c r="AGE9" s="68"/>
      <c r="AGF9" s="68"/>
      <c r="AGG9" s="68"/>
      <c r="AGH9" s="68"/>
      <c r="AGI9" s="68"/>
      <c r="AGJ9" s="68"/>
      <c r="AGK9" s="68"/>
      <c r="AGL9" s="68"/>
      <c r="AGM9" s="68"/>
      <c r="AGN9" s="68"/>
      <c r="AGO9" s="68"/>
      <c r="AGP9" s="68"/>
      <c r="AGQ9" s="68"/>
      <c r="AGR9" s="68"/>
      <c r="AGS9" s="68"/>
      <c r="AGT9" s="68"/>
      <c r="AGU9" s="68"/>
      <c r="AGV9" s="68"/>
      <c r="AGW9" s="68"/>
      <c r="AGX9" s="68"/>
      <c r="AGY9" s="68"/>
      <c r="AGZ9" s="68"/>
      <c r="AHA9" s="68"/>
      <c r="AHB9" s="68"/>
      <c r="AHC9" s="68"/>
      <c r="AHD9" s="68"/>
      <c r="AHE9" s="68"/>
      <c r="AHF9" s="68"/>
      <c r="AHG9" s="68"/>
      <c r="AHH9" s="68"/>
      <c r="AHI9" s="68"/>
      <c r="AHJ9" s="68"/>
      <c r="AHK9" s="68"/>
      <c r="AHL9" s="68"/>
      <c r="AHM9" s="68"/>
      <c r="AHN9" s="68"/>
      <c r="AHO9" s="68"/>
      <c r="AHP9" s="68"/>
      <c r="AHQ9" s="68"/>
      <c r="AHR9" s="68"/>
      <c r="AHS9" s="68"/>
      <c r="AHT9" s="68"/>
      <c r="AHU9" s="68"/>
      <c r="AHV9" s="68"/>
      <c r="AHW9" s="68"/>
      <c r="AHX9" s="68"/>
      <c r="AHY9" s="68"/>
      <c r="AHZ9" s="68"/>
      <c r="AIA9" s="68"/>
      <c r="AIB9" s="68"/>
      <c r="AIC9" s="68"/>
      <c r="AID9" s="68"/>
      <c r="AIE9" s="68"/>
      <c r="AIF9" s="68"/>
      <c r="AIG9" s="68"/>
      <c r="AIH9" s="68"/>
      <c r="AII9" s="68"/>
      <c r="AIJ9" s="68"/>
      <c r="AIK9" s="68"/>
      <c r="AIL9" s="68"/>
      <c r="AIM9" s="68"/>
      <c r="AIN9" s="68"/>
      <c r="AIO9" s="68"/>
      <c r="AIP9" s="68"/>
      <c r="AIQ9" s="68"/>
      <c r="AIR9" s="68"/>
      <c r="AIS9" s="68"/>
      <c r="AIT9" s="68"/>
      <c r="AIU9" s="68"/>
      <c r="AIV9" s="68"/>
      <c r="AIW9" s="68"/>
      <c r="AIX9" s="68"/>
      <c r="AIY9" s="68"/>
      <c r="AIZ9" s="68"/>
      <c r="AJA9" s="68"/>
      <c r="AJB9" s="68"/>
      <c r="AJC9" s="68"/>
      <c r="AJD9" s="68"/>
      <c r="AJE9" s="68"/>
      <c r="AJF9" s="68"/>
      <c r="AJG9" s="68"/>
      <c r="AJH9" s="68"/>
      <c r="AJI9" s="68"/>
      <c r="AJJ9" s="68"/>
      <c r="AJK9" s="68"/>
      <c r="AJL9" s="68"/>
      <c r="AJM9" s="68"/>
      <c r="AJN9" s="68"/>
      <c r="AJO9" s="68"/>
      <c r="AJP9" s="68"/>
      <c r="AJQ9" s="68"/>
      <c r="AJR9" s="68"/>
      <c r="AJS9" s="68"/>
      <c r="AJT9" s="68"/>
      <c r="AJU9" s="68"/>
      <c r="AJV9" s="68"/>
      <c r="AJW9" s="68"/>
      <c r="AJX9" s="68"/>
      <c r="AJY9" s="68"/>
      <c r="AJZ9" s="68"/>
      <c r="AKA9" s="68"/>
      <c r="AKB9" s="68"/>
      <c r="AKC9" s="68"/>
      <c r="AKD9" s="68"/>
      <c r="AKE9" s="68"/>
      <c r="AKF9" s="68"/>
      <c r="AKG9" s="68"/>
      <c r="AKH9" s="68"/>
      <c r="AKI9" s="68"/>
      <c r="AKJ9" s="68"/>
      <c r="AKK9" s="68"/>
      <c r="AKL9" s="68"/>
      <c r="AKM9" s="68"/>
      <c r="AKN9" s="68"/>
      <c r="AKO9" s="68"/>
      <c r="AKP9" s="68"/>
      <c r="AKQ9" s="68"/>
      <c r="AKR9" s="68"/>
      <c r="AKS9" s="68"/>
      <c r="AKT9" s="68"/>
      <c r="AKU9" s="68"/>
      <c r="AKV9" s="68"/>
      <c r="AKW9" s="68"/>
      <c r="AKX9" s="68"/>
      <c r="AKY9" s="68"/>
      <c r="AKZ9" s="68"/>
      <c r="ALA9" s="68"/>
      <c r="ALB9" s="68"/>
      <c r="ALC9" s="68"/>
      <c r="ALD9" s="68"/>
      <c r="ALE9" s="68"/>
      <c r="ALF9" s="68"/>
      <c r="ALG9" s="68"/>
      <c r="ALH9" s="68"/>
      <c r="ALI9" s="68"/>
      <c r="ALJ9" s="68"/>
      <c r="ALK9" s="68"/>
      <c r="ALL9" s="68"/>
      <c r="ALM9" s="68"/>
      <c r="ALN9" s="68"/>
      <c r="ALO9" s="68"/>
      <c r="ALP9" s="68"/>
      <c r="ALQ9" s="68"/>
      <c r="ALR9" s="68"/>
      <c r="ALS9" s="68"/>
      <c r="ALT9" s="68"/>
      <c r="ALU9" s="68"/>
      <c r="ALV9" s="68"/>
      <c r="ALW9" s="68"/>
      <c r="ALX9" s="68"/>
      <c r="ALY9" s="68"/>
      <c r="ALZ9" s="68"/>
      <c r="AMA9" s="68"/>
      <c r="AMB9" s="68"/>
      <c r="AMC9" s="68"/>
      <c r="AMD9" s="68"/>
      <c r="AME9" s="68"/>
      <c r="AMF9" s="68"/>
      <c r="AMG9" s="68"/>
      <c r="AMH9" s="68"/>
      <c r="AMI9" s="68"/>
      <c r="AMJ9" s="68"/>
      <c r="AMK9" s="68"/>
      <c r="AML9" s="68"/>
      <c r="AMM9" s="68"/>
      <c r="AMN9" s="68"/>
      <c r="AMO9" s="68"/>
      <c r="AMP9" s="68"/>
      <c r="AMQ9" s="68"/>
      <c r="AMR9" s="68"/>
      <c r="AMS9" s="68"/>
      <c r="AMT9" s="68"/>
      <c r="AMU9" s="68"/>
      <c r="AMV9" s="68"/>
      <c r="AMW9" s="68"/>
      <c r="AMX9" s="68"/>
      <c r="AMY9" s="68"/>
      <c r="AMZ9" s="68"/>
      <c r="ANA9" s="68"/>
      <c r="ANB9" s="68"/>
      <c r="ANC9" s="68"/>
      <c r="AND9" s="68"/>
      <c r="ANE9" s="68"/>
      <c r="ANF9" s="68"/>
      <c r="ANG9" s="68"/>
      <c r="ANH9" s="68"/>
      <c r="ANI9" s="68"/>
      <c r="ANJ9" s="68"/>
      <c r="ANK9" s="68"/>
      <c r="ANL9" s="68"/>
      <c r="ANM9" s="68"/>
      <c r="ANN9" s="68"/>
      <c r="ANO9" s="68"/>
      <c r="ANP9" s="68"/>
      <c r="ANQ9" s="68"/>
      <c r="ANR9" s="68"/>
      <c r="ANS9" s="68"/>
      <c r="ANT9" s="68"/>
      <c r="ANU9" s="68"/>
      <c r="ANV9" s="68"/>
      <c r="ANW9" s="68"/>
      <c r="ANX9" s="68"/>
      <c r="ANY9" s="68"/>
      <c r="ANZ9" s="68"/>
      <c r="AOA9" s="68"/>
      <c r="AOB9" s="68"/>
      <c r="AOC9" s="68"/>
      <c r="AOD9" s="68"/>
      <c r="AOE9" s="68"/>
      <c r="AOF9" s="68"/>
      <c r="AOG9" s="68"/>
      <c r="AOH9" s="68"/>
      <c r="AOI9" s="68"/>
      <c r="AOJ9" s="68"/>
      <c r="AOK9" s="68"/>
      <c r="AOL9" s="68"/>
      <c r="AOM9" s="68"/>
      <c r="AON9" s="68"/>
      <c r="AOO9" s="68"/>
      <c r="AOP9" s="68"/>
      <c r="AOQ9" s="68"/>
      <c r="AOR9" s="68"/>
      <c r="AOS9" s="68"/>
      <c r="AOT9" s="68"/>
      <c r="AOU9" s="68"/>
      <c r="AOV9" s="68"/>
      <c r="AOW9" s="68"/>
      <c r="AOX9" s="68"/>
      <c r="AOY9" s="68"/>
      <c r="AOZ9" s="68"/>
      <c r="APA9" s="68"/>
      <c r="APB9" s="68"/>
      <c r="APC9" s="68"/>
      <c r="APD9" s="68"/>
      <c r="APE9" s="68"/>
      <c r="APF9" s="68"/>
      <c r="APG9" s="68"/>
      <c r="APH9" s="68"/>
      <c r="API9" s="68"/>
      <c r="APJ9" s="68"/>
      <c r="APK9" s="68"/>
      <c r="APL9" s="68"/>
      <c r="APM9" s="68"/>
      <c r="APN9" s="68"/>
      <c r="APO9" s="68"/>
      <c r="APP9" s="68"/>
      <c r="APQ9" s="68"/>
      <c r="APR9" s="68"/>
      <c r="APS9" s="68"/>
      <c r="APT9" s="68"/>
      <c r="APU9" s="68"/>
      <c r="APV9" s="68"/>
      <c r="APW9" s="68"/>
      <c r="APX9" s="68"/>
      <c r="APY9" s="68"/>
      <c r="APZ9" s="68"/>
      <c r="AQA9" s="68"/>
      <c r="AQB9" s="68"/>
      <c r="AQC9" s="68"/>
      <c r="AQD9" s="68"/>
      <c r="AQE9" s="68"/>
      <c r="AQF9" s="68"/>
      <c r="AQG9" s="68"/>
      <c r="AQH9" s="68"/>
      <c r="AQI9" s="68"/>
      <c r="AQJ9" s="68"/>
      <c r="AQK9" s="68"/>
      <c r="AQL9" s="68"/>
      <c r="AQM9" s="68"/>
      <c r="AQN9" s="68"/>
      <c r="AQO9" s="68"/>
      <c r="AQP9" s="68"/>
      <c r="AQQ9" s="68"/>
      <c r="AQR9" s="68"/>
      <c r="AQS9" s="68"/>
      <c r="AQT9" s="68"/>
      <c r="AQU9" s="68"/>
      <c r="AQV9" s="68"/>
      <c r="AQW9" s="68"/>
      <c r="AQX9" s="68"/>
      <c r="AQY9" s="68"/>
      <c r="AQZ9" s="68"/>
      <c r="ARA9" s="68"/>
      <c r="ARB9" s="68"/>
      <c r="ARC9" s="68"/>
      <c r="ARD9" s="68"/>
      <c r="ARE9" s="68"/>
      <c r="ARF9" s="68"/>
      <c r="ARG9" s="68"/>
      <c r="ARH9" s="68"/>
      <c r="ARI9" s="68"/>
      <c r="ARJ9" s="68"/>
      <c r="ARK9" s="68"/>
      <c r="ARL9" s="68"/>
      <c r="ARM9" s="68"/>
      <c r="ARN9" s="68"/>
      <c r="ARO9" s="68"/>
      <c r="ARP9" s="68"/>
      <c r="ARQ9" s="68"/>
      <c r="ARR9" s="68"/>
      <c r="ARS9" s="68"/>
      <c r="ART9" s="68"/>
      <c r="ARU9" s="68"/>
      <c r="ARV9" s="68"/>
      <c r="ARW9" s="68"/>
      <c r="ARX9" s="68"/>
      <c r="ARY9" s="68"/>
      <c r="ARZ9" s="68"/>
      <c r="ASA9" s="68"/>
      <c r="ASB9" s="68"/>
      <c r="ASC9" s="68"/>
      <c r="ASD9" s="68"/>
      <c r="ASE9" s="68"/>
      <c r="ASF9" s="68"/>
      <c r="ASG9" s="68"/>
      <c r="ASH9" s="68"/>
      <c r="ASI9" s="68"/>
      <c r="ASJ9" s="68"/>
      <c r="ASK9" s="68"/>
      <c r="ASL9" s="68"/>
      <c r="ASM9" s="68"/>
      <c r="ASN9" s="68"/>
      <c r="ASO9" s="68"/>
      <c r="ASP9" s="68"/>
      <c r="ASQ9" s="68"/>
      <c r="ASR9" s="68"/>
      <c r="ASS9" s="68"/>
      <c r="AST9" s="68"/>
      <c r="ASU9" s="68"/>
      <c r="ASV9" s="68"/>
      <c r="ASW9" s="68"/>
      <c r="ASX9" s="68"/>
      <c r="ASY9" s="68"/>
      <c r="ASZ9" s="68"/>
      <c r="ATA9" s="68"/>
      <c r="ATB9" s="68"/>
      <c r="ATC9" s="68"/>
      <c r="ATD9" s="68"/>
      <c r="ATE9" s="68"/>
      <c r="ATF9" s="68"/>
      <c r="ATG9" s="68"/>
      <c r="ATH9" s="68"/>
      <c r="ATI9" s="68"/>
      <c r="ATJ9" s="68"/>
      <c r="ATK9" s="68"/>
      <c r="ATL9" s="68"/>
      <c r="ATM9" s="68"/>
      <c r="ATN9" s="68"/>
      <c r="ATO9" s="68"/>
      <c r="ATP9" s="68"/>
      <c r="ATQ9" s="68"/>
      <c r="ATR9" s="68"/>
      <c r="ATS9" s="68"/>
      <c r="ATT9" s="68"/>
      <c r="ATU9" s="68"/>
      <c r="ATV9" s="68"/>
      <c r="ATW9" s="68"/>
      <c r="ATX9" s="68"/>
      <c r="ATY9" s="68"/>
      <c r="ATZ9" s="68"/>
      <c r="AUA9" s="68"/>
      <c r="AUB9" s="68"/>
      <c r="AUC9" s="68"/>
      <c r="AUD9" s="68"/>
      <c r="AUE9" s="68"/>
      <c r="AUF9" s="68"/>
      <c r="AUG9" s="68"/>
      <c r="AUH9" s="68"/>
      <c r="AUI9" s="68"/>
      <c r="AUJ9" s="68"/>
      <c r="AUK9" s="68"/>
      <c r="AUL9" s="68"/>
      <c r="AUM9" s="68"/>
      <c r="AUN9" s="68"/>
      <c r="AUO9" s="68"/>
      <c r="AUP9" s="68"/>
      <c r="AUQ9" s="68"/>
      <c r="AUR9" s="68"/>
      <c r="AUS9" s="68"/>
      <c r="AUT9" s="68"/>
      <c r="AUU9" s="68"/>
      <c r="AUV9" s="68"/>
      <c r="AUW9" s="68"/>
      <c r="AUX9" s="68"/>
      <c r="AUY9" s="68"/>
      <c r="AUZ9" s="68"/>
      <c r="AVA9" s="68"/>
      <c r="AVB9" s="68"/>
      <c r="AVC9" s="68"/>
      <c r="AVD9" s="68"/>
      <c r="AVE9" s="68"/>
      <c r="AVF9" s="68"/>
      <c r="AVG9" s="68"/>
      <c r="AVH9" s="68"/>
      <c r="AVI9" s="68"/>
      <c r="AVJ9" s="68"/>
      <c r="AVK9" s="68"/>
      <c r="AVL9" s="68"/>
      <c r="AVM9" s="68"/>
      <c r="AVN9" s="68"/>
      <c r="AVO9" s="68"/>
      <c r="AVP9" s="68"/>
      <c r="AVQ9" s="68"/>
      <c r="AVR9" s="68"/>
      <c r="AVS9" s="68"/>
      <c r="AVT9" s="68"/>
      <c r="AVU9" s="68"/>
      <c r="AVV9" s="68"/>
      <c r="AVW9" s="68"/>
      <c r="AVX9" s="68"/>
      <c r="AVY9" s="68"/>
      <c r="AVZ9" s="68"/>
      <c r="AWA9" s="68"/>
      <c r="AWB9" s="68"/>
      <c r="AWC9" s="68"/>
      <c r="AWD9" s="68"/>
      <c r="AWE9" s="68"/>
      <c r="AWF9" s="68"/>
      <c r="AWG9" s="68"/>
      <c r="AWH9" s="68"/>
      <c r="AWI9" s="68"/>
      <c r="AWJ9" s="68"/>
      <c r="AWK9" s="68"/>
      <c r="AWL9" s="68"/>
      <c r="AWM9" s="68"/>
      <c r="AWN9" s="68"/>
      <c r="AWO9" s="68"/>
      <c r="AWP9" s="68"/>
      <c r="AWQ9" s="68"/>
      <c r="AWR9" s="68"/>
      <c r="AWS9" s="68"/>
      <c r="AWT9" s="68"/>
      <c r="AWU9" s="68"/>
      <c r="AWV9" s="68"/>
      <c r="AWW9" s="68"/>
      <c r="AWX9" s="68"/>
      <c r="AWY9" s="68"/>
      <c r="AWZ9" s="68"/>
      <c r="AXA9" s="68"/>
      <c r="AXB9" s="68"/>
      <c r="AXC9" s="68"/>
      <c r="AXD9" s="68"/>
      <c r="AXE9" s="68"/>
      <c r="AXF9" s="68"/>
      <c r="AXG9" s="68"/>
      <c r="AXH9" s="68"/>
      <c r="AXI9" s="68"/>
      <c r="AXJ9" s="68"/>
      <c r="AXK9" s="68"/>
      <c r="AXL9" s="68"/>
      <c r="AXM9" s="68"/>
      <c r="AXN9" s="68"/>
      <c r="AXO9" s="68"/>
      <c r="AXP9" s="68"/>
      <c r="AXQ9" s="68"/>
      <c r="AXR9" s="68"/>
      <c r="AXS9" s="68"/>
      <c r="AXT9" s="68"/>
      <c r="AXU9" s="68"/>
      <c r="AXV9" s="68"/>
      <c r="AXW9" s="68"/>
      <c r="AXX9" s="68"/>
      <c r="AXY9" s="68"/>
      <c r="AXZ9" s="68"/>
      <c r="AYA9" s="68"/>
      <c r="AYB9" s="68"/>
      <c r="AYC9" s="68"/>
      <c r="AYD9" s="68"/>
      <c r="AYE9" s="68"/>
      <c r="AYF9" s="68"/>
      <c r="AYG9" s="68"/>
      <c r="AYH9" s="68"/>
      <c r="AYI9" s="68"/>
      <c r="AYJ9" s="68"/>
      <c r="AYK9" s="68"/>
      <c r="AYL9" s="68"/>
      <c r="AYM9" s="68"/>
      <c r="AYN9" s="68"/>
      <c r="AYO9" s="68"/>
      <c r="AYP9" s="68"/>
      <c r="AYQ9" s="68"/>
      <c r="AYR9" s="68"/>
      <c r="AYS9" s="68"/>
      <c r="AYT9" s="68"/>
      <c r="AYU9" s="68"/>
      <c r="AYV9" s="68"/>
      <c r="AYW9" s="68"/>
      <c r="AYX9" s="68"/>
      <c r="AYY9" s="68"/>
      <c r="AYZ9" s="68"/>
      <c r="AZA9" s="68"/>
      <c r="AZB9" s="68"/>
      <c r="AZC9" s="68"/>
      <c r="AZD9" s="68"/>
      <c r="AZE9" s="68"/>
      <c r="AZF9" s="68"/>
      <c r="AZG9" s="68"/>
      <c r="AZH9" s="68"/>
      <c r="AZI9" s="68"/>
      <c r="AZJ9" s="68"/>
      <c r="AZK9" s="68"/>
      <c r="AZL9" s="68"/>
      <c r="AZM9" s="68"/>
      <c r="AZN9" s="68"/>
      <c r="AZO9" s="68"/>
      <c r="AZP9" s="68"/>
      <c r="AZQ9" s="68"/>
      <c r="AZR9" s="68"/>
      <c r="AZS9" s="68"/>
      <c r="AZT9" s="68"/>
      <c r="AZU9" s="68"/>
      <c r="AZV9" s="68"/>
      <c r="AZW9" s="68"/>
      <c r="AZX9" s="68"/>
      <c r="AZY9" s="68"/>
      <c r="AZZ9" s="68"/>
      <c r="BAA9" s="68"/>
      <c r="BAB9" s="68"/>
      <c r="BAC9" s="68"/>
      <c r="BAD9" s="68"/>
      <c r="BAE9" s="68"/>
      <c r="BAF9" s="68"/>
      <c r="BAG9" s="68"/>
      <c r="BAH9" s="68"/>
      <c r="BAI9" s="68"/>
      <c r="BAJ9" s="68"/>
      <c r="BAK9" s="68"/>
      <c r="BAL9" s="68"/>
      <c r="BAM9" s="68"/>
      <c r="BAN9" s="68"/>
      <c r="BAO9" s="68"/>
      <c r="BAP9" s="68"/>
      <c r="BAQ9" s="68"/>
      <c r="BAR9" s="68"/>
      <c r="BAS9" s="68"/>
      <c r="BAT9" s="68"/>
      <c r="BAU9" s="68"/>
      <c r="BAV9" s="68"/>
      <c r="BAW9" s="68"/>
      <c r="BAX9" s="68"/>
      <c r="BAY9" s="68"/>
      <c r="BAZ9" s="68"/>
      <c r="BBA9" s="68"/>
      <c r="BBB9" s="68"/>
      <c r="BBC9" s="68"/>
      <c r="BBD9" s="68"/>
      <c r="BBE9" s="68"/>
      <c r="BBF9" s="68"/>
      <c r="BBG9" s="68"/>
      <c r="BBH9" s="68"/>
      <c r="BBI9" s="68"/>
      <c r="BBJ9" s="68"/>
      <c r="BBK9" s="68"/>
      <c r="BBL9" s="68"/>
      <c r="BBM9" s="68"/>
      <c r="BBN9" s="68"/>
      <c r="BBO9" s="68"/>
      <c r="BBP9" s="68"/>
      <c r="BBQ9" s="68"/>
      <c r="BBR9" s="68"/>
      <c r="BBS9" s="68"/>
      <c r="BBT9" s="68"/>
      <c r="BBU9" s="68"/>
      <c r="BBV9" s="68"/>
      <c r="BBW9" s="68"/>
      <c r="BBX9" s="68"/>
      <c r="BBY9" s="68"/>
      <c r="BBZ9" s="68"/>
      <c r="BCA9" s="68"/>
      <c r="BCB9" s="68"/>
      <c r="BCC9" s="68"/>
      <c r="BCD9" s="68"/>
      <c r="BCE9" s="68"/>
      <c r="BCF9" s="68"/>
      <c r="BCG9" s="68"/>
      <c r="BCH9" s="68"/>
      <c r="BCI9" s="68"/>
      <c r="BCJ9" s="68"/>
      <c r="BCK9" s="68"/>
      <c r="BCL9" s="68"/>
      <c r="BCM9" s="68"/>
      <c r="BCN9" s="68"/>
      <c r="BCO9" s="68"/>
      <c r="BCP9" s="68"/>
      <c r="BCQ9" s="68"/>
      <c r="BCR9" s="68"/>
      <c r="BCS9" s="68"/>
      <c r="BCT9" s="68"/>
      <c r="BCU9" s="68"/>
      <c r="BCV9" s="68"/>
      <c r="BCW9" s="68"/>
      <c r="BCX9" s="68"/>
      <c r="BCY9" s="68"/>
      <c r="BCZ9" s="68"/>
      <c r="BDA9" s="68"/>
      <c r="BDB9" s="68"/>
      <c r="BDC9" s="68"/>
      <c r="BDD9" s="68"/>
      <c r="BDE9" s="68"/>
      <c r="BDF9" s="68"/>
      <c r="BDG9" s="68"/>
      <c r="BDH9" s="68"/>
      <c r="BDI9" s="68"/>
      <c r="BDJ9" s="68"/>
      <c r="BDK9" s="68"/>
      <c r="BDL9" s="68"/>
      <c r="BDM9" s="68"/>
      <c r="BDN9" s="68"/>
      <c r="BDO9" s="68"/>
      <c r="BDP9" s="68"/>
      <c r="BDQ9" s="68"/>
      <c r="BDR9" s="68"/>
      <c r="BDS9" s="68"/>
      <c r="BDT9" s="68"/>
      <c r="BDU9" s="68"/>
      <c r="BDV9" s="68"/>
      <c r="BDW9" s="68"/>
      <c r="BDX9" s="68"/>
      <c r="BDY9" s="68"/>
      <c r="BDZ9" s="68"/>
      <c r="BEA9" s="68"/>
      <c r="BEB9" s="68"/>
      <c r="BEC9" s="68"/>
      <c r="BED9" s="68"/>
      <c r="BEE9" s="68"/>
      <c r="BEF9" s="68"/>
      <c r="BEG9" s="68"/>
      <c r="BEH9" s="68"/>
      <c r="BEI9" s="68"/>
      <c r="BEJ9" s="68"/>
      <c r="BEK9" s="68"/>
      <c r="BEL9" s="68"/>
      <c r="BEM9" s="68"/>
      <c r="BEN9" s="68"/>
      <c r="BEO9" s="68"/>
      <c r="BEP9" s="68"/>
      <c r="BEQ9" s="68"/>
      <c r="BER9" s="68"/>
      <c r="BES9" s="68"/>
      <c r="BET9" s="68"/>
      <c r="BEU9" s="68"/>
      <c r="BEV9" s="68"/>
      <c r="BEW9" s="68"/>
      <c r="BEX9" s="68"/>
      <c r="BEY9" s="68"/>
      <c r="BEZ9" s="68"/>
      <c r="BFA9" s="68"/>
      <c r="BFB9" s="68"/>
      <c r="BFC9" s="68"/>
      <c r="BFD9" s="68"/>
      <c r="BFE9" s="68"/>
      <c r="BFF9" s="68"/>
      <c r="BFG9" s="68"/>
      <c r="BFH9" s="68"/>
      <c r="BFI9" s="68"/>
      <c r="BFJ9" s="68"/>
      <c r="BFK9" s="68"/>
      <c r="BFL9" s="68"/>
      <c r="BFM9" s="68"/>
      <c r="BFN9" s="68"/>
      <c r="BFO9" s="68"/>
      <c r="BFP9" s="68"/>
      <c r="BFQ9" s="68"/>
      <c r="BFR9" s="68"/>
      <c r="BFS9" s="68"/>
      <c r="BFT9" s="68"/>
      <c r="BFU9" s="68"/>
      <c r="BFV9" s="68"/>
      <c r="BFW9" s="68"/>
      <c r="BFX9" s="68"/>
      <c r="BFY9" s="68"/>
      <c r="BFZ9" s="68"/>
      <c r="BGA9" s="68"/>
      <c r="BGB9" s="68"/>
      <c r="BGC9" s="68"/>
      <c r="BGD9" s="68"/>
      <c r="BGE9" s="68"/>
      <c r="BGF9" s="68"/>
      <c r="BGG9" s="68"/>
      <c r="BGH9" s="68"/>
      <c r="BGI9" s="68"/>
      <c r="BGJ9" s="68"/>
      <c r="BGK9" s="68"/>
      <c r="BGL9" s="68"/>
      <c r="BGM9" s="68"/>
      <c r="BGN9" s="68"/>
      <c r="BGO9" s="68"/>
      <c r="BGP9" s="68"/>
      <c r="BGQ9" s="68"/>
      <c r="BGR9" s="68"/>
      <c r="BGS9" s="68"/>
      <c r="BGT9" s="68"/>
      <c r="BGU9" s="68"/>
      <c r="BGV9" s="68"/>
      <c r="BGW9" s="68"/>
      <c r="BGX9" s="68"/>
      <c r="BGY9" s="68"/>
      <c r="BGZ9" s="68"/>
      <c r="BHA9" s="68"/>
      <c r="BHB9" s="68"/>
      <c r="BHC9" s="68"/>
      <c r="BHD9" s="68"/>
      <c r="BHE9" s="68"/>
      <c r="BHF9" s="68"/>
      <c r="BHG9" s="68"/>
      <c r="BHH9" s="68"/>
      <c r="BHI9" s="68"/>
      <c r="BHJ9" s="68"/>
      <c r="BHK9" s="68"/>
      <c r="BHL9" s="68"/>
      <c r="BHM9" s="68"/>
      <c r="BHN9" s="68"/>
      <c r="BHO9" s="68"/>
      <c r="BHP9" s="68"/>
      <c r="BHQ9" s="68"/>
      <c r="BHR9" s="68"/>
      <c r="BHS9" s="68"/>
      <c r="BHT9" s="68"/>
      <c r="BHU9" s="68"/>
      <c r="BHV9" s="68"/>
      <c r="BHW9" s="68"/>
      <c r="BHX9" s="68"/>
      <c r="BHY9" s="68"/>
      <c r="BHZ9" s="68"/>
      <c r="BIA9" s="68"/>
      <c r="BIB9" s="68"/>
      <c r="BIC9" s="68"/>
      <c r="BID9" s="68"/>
      <c r="BIE9" s="68"/>
      <c r="BIF9" s="68"/>
      <c r="BIG9" s="68"/>
      <c r="BIH9" s="68"/>
      <c r="BII9" s="68"/>
      <c r="BIJ9" s="68"/>
      <c r="BIK9" s="68"/>
      <c r="BIL9" s="68"/>
      <c r="BIM9" s="68"/>
      <c r="BIN9" s="68"/>
      <c r="BIO9" s="68"/>
      <c r="BIP9" s="68"/>
      <c r="BIQ9" s="68"/>
      <c r="BIR9" s="68"/>
      <c r="BIS9" s="68"/>
      <c r="BIT9" s="68"/>
      <c r="BIU9" s="68"/>
      <c r="BIV9" s="68"/>
      <c r="BIW9" s="68"/>
      <c r="BIX9" s="68"/>
      <c r="BIY9" s="68"/>
      <c r="BIZ9" s="68"/>
      <c r="BJA9" s="68"/>
      <c r="BJB9" s="68"/>
      <c r="BJC9" s="68"/>
      <c r="BJD9" s="68"/>
      <c r="BJE9" s="68"/>
      <c r="BJF9" s="68"/>
      <c r="BJG9" s="68"/>
      <c r="BJH9" s="68"/>
      <c r="BJI9" s="68"/>
      <c r="BJJ9" s="68"/>
      <c r="BJK9" s="68"/>
      <c r="BJL9" s="68"/>
      <c r="BJM9" s="68"/>
      <c r="BJN9" s="68"/>
      <c r="BJO9" s="68"/>
      <c r="BJP9" s="68"/>
      <c r="BJQ9" s="68"/>
      <c r="BJR9" s="68"/>
      <c r="BJS9" s="68"/>
      <c r="BJT9" s="68"/>
      <c r="BJU9" s="68"/>
      <c r="BJV9" s="68"/>
      <c r="BJW9" s="68"/>
      <c r="BJX9" s="68"/>
      <c r="BJY9" s="68"/>
      <c r="BJZ9" s="68"/>
      <c r="BKA9" s="68"/>
      <c r="BKB9" s="68"/>
      <c r="BKC9" s="68"/>
      <c r="BKD9" s="68"/>
      <c r="BKE9" s="68"/>
      <c r="BKF9" s="68"/>
      <c r="BKG9" s="68"/>
      <c r="BKH9" s="68"/>
      <c r="BKI9" s="68"/>
      <c r="BKJ9" s="68"/>
      <c r="BKK9" s="68"/>
      <c r="BKL9" s="68"/>
      <c r="BKM9" s="68"/>
      <c r="BKN9" s="68"/>
      <c r="BKO9" s="68"/>
      <c r="BKP9" s="68"/>
      <c r="BKQ9" s="68"/>
      <c r="BKR9" s="68"/>
      <c r="BKS9" s="68"/>
      <c r="BKT9" s="68"/>
      <c r="BKU9" s="68"/>
      <c r="BKV9" s="68"/>
      <c r="BKW9" s="68"/>
      <c r="BKX9" s="68"/>
      <c r="BKY9" s="68"/>
      <c r="BKZ9" s="68"/>
      <c r="BLA9" s="68"/>
      <c r="BLB9" s="68"/>
      <c r="BLC9" s="68"/>
      <c r="BLD9" s="68"/>
      <c r="BLE9" s="68"/>
      <c r="BLF9" s="68"/>
      <c r="BLG9" s="68"/>
      <c r="BLH9" s="68"/>
      <c r="BLI9" s="68"/>
      <c r="BLJ9" s="68"/>
      <c r="BLK9" s="68"/>
      <c r="BLL9" s="68"/>
      <c r="BLM9" s="68"/>
      <c r="BLN9" s="68"/>
      <c r="BLO9" s="68"/>
      <c r="BLP9" s="68"/>
      <c r="BLQ9" s="68"/>
      <c r="BLR9" s="68"/>
      <c r="BLS9" s="68"/>
      <c r="BLT9" s="68"/>
      <c r="BLU9" s="68"/>
      <c r="BLV9" s="68"/>
      <c r="BLW9" s="68"/>
      <c r="BLX9" s="68"/>
      <c r="BLY9" s="68"/>
      <c r="BLZ9" s="68"/>
      <c r="BMA9" s="68"/>
      <c r="BMB9" s="68"/>
      <c r="BMC9" s="68"/>
      <c r="BMD9" s="68"/>
      <c r="BME9" s="68"/>
      <c r="BMF9" s="68"/>
      <c r="BMG9" s="68"/>
      <c r="BMH9" s="68"/>
      <c r="BMI9" s="68"/>
      <c r="BMJ9" s="68"/>
      <c r="BMK9" s="68"/>
      <c r="BML9" s="68"/>
      <c r="BMM9" s="68"/>
      <c r="BMN9" s="68"/>
      <c r="BMO9" s="68"/>
      <c r="BMP9" s="68"/>
      <c r="BMQ9" s="68"/>
      <c r="BMR9" s="68"/>
      <c r="BMS9" s="68"/>
      <c r="BMT9" s="68"/>
      <c r="BMU9" s="68"/>
      <c r="BMV9" s="68"/>
      <c r="BMW9" s="68"/>
      <c r="BMX9" s="68"/>
      <c r="BMY9" s="68"/>
      <c r="BMZ9" s="68"/>
      <c r="BNA9" s="68"/>
      <c r="BNB9" s="68"/>
      <c r="BNC9" s="68"/>
      <c r="BND9" s="68"/>
      <c r="BNE9" s="68"/>
      <c r="BNF9" s="68"/>
      <c r="BNG9" s="68"/>
      <c r="BNH9" s="68"/>
      <c r="BNI9" s="68"/>
      <c r="BNJ9" s="68"/>
      <c r="BNK9" s="68"/>
      <c r="BNL9" s="68"/>
      <c r="BNM9" s="68"/>
      <c r="BNN9" s="68"/>
      <c r="BNO9" s="68"/>
      <c r="BNP9" s="68"/>
      <c r="BNQ9" s="68"/>
      <c r="BNR9" s="68"/>
      <c r="BNS9" s="68"/>
      <c r="BNT9" s="68"/>
      <c r="BNU9" s="68"/>
      <c r="BNV9" s="68"/>
      <c r="BNW9" s="68"/>
      <c r="BNX9" s="68"/>
      <c r="BNY9" s="68"/>
      <c r="BNZ9" s="68"/>
      <c r="BOA9" s="68"/>
      <c r="BOB9" s="68"/>
      <c r="BOC9" s="68"/>
      <c r="BOD9" s="68"/>
      <c r="BOE9" s="68"/>
      <c r="BOF9" s="68"/>
      <c r="BOG9" s="68"/>
      <c r="BOH9" s="68"/>
      <c r="BOI9" s="68"/>
      <c r="BOJ9" s="68"/>
      <c r="BOK9" s="68"/>
      <c r="BOL9" s="68"/>
      <c r="BOM9" s="68"/>
      <c r="BON9" s="68"/>
      <c r="BOO9" s="68"/>
      <c r="BOP9" s="68"/>
      <c r="BOQ9" s="68"/>
      <c r="BOR9" s="68"/>
      <c r="BOS9" s="68"/>
      <c r="BOT9" s="68"/>
      <c r="BOU9" s="68"/>
      <c r="BOV9" s="68"/>
      <c r="BOW9" s="68"/>
      <c r="BOX9" s="68"/>
      <c r="BOY9" s="68"/>
      <c r="BOZ9" s="68"/>
      <c r="BPA9" s="68"/>
      <c r="BPB9" s="68"/>
      <c r="BPC9" s="68"/>
      <c r="BPD9" s="68"/>
      <c r="BPE9" s="68"/>
      <c r="BPF9" s="68"/>
      <c r="BPG9" s="68"/>
      <c r="BPH9" s="68"/>
      <c r="BPI9" s="68"/>
      <c r="BPJ9" s="68"/>
      <c r="BPK9" s="68"/>
      <c r="BPL9" s="68"/>
      <c r="BPM9" s="68"/>
      <c r="BPN9" s="68"/>
      <c r="BPO9" s="68"/>
      <c r="BPP9" s="68"/>
      <c r="BPQ9" s="68"/>
      <c r="BPR9" s="68"/>
      <c r="BPS9" s="68"/>
      <c r="BPT9" s="68"/>
      <c r="BPU9" s="68"/>
      <c r="BPV9" s="68"/>
      <c r="BPW9" s="68"/>
      <c r="BPX9" s="68"/>
      <c r="BPY9" s="68"/>
      <c r="BPZ9" s="68"/>
      <c r="BQA9" s="68"/>
      <c r="BQB9" s="68"/>
      <c r="BQC9" s="68"/>
      <c r="BQD9" s="68"/>
      <c r="BQE9" s="68"/>
      <c r="BQF9" s="68"/>
      <c r="BQG9" s="68"/>
      <c r="BQH9" s="68"/>
      <c r="BQI9" s="68"/>
      <c r="BQJ9" s="68"/>
      <c r="BQK9" s="68"/>
      <c r="BQL9" s="68"/>
      <c r="BQM9" s="68"/>
      <c r="BQN9" s="68"/>
      <c r="BQO9" s="68"/>
      <c r="BQP9" s="68"/>
      <c r="BQQ9" s="68"/>
      <c r="BQR9" s="68"/>
      <c r="BQS9" s="68"/>
      <c r="BQT9" s="68"/>
      <c r="BQU9" s="68"/>
      <c r="BQV9" s="68"/>
      <c r="BQW9" s="68"/>
      <c r="BQX9" s="68"/>
      <c r="BQY9" s="68"/>
      <c r="BQZ9" s="68"/>
      <c r="BRA9" s="68"/>
      <c r="BRB9" s="68"/>
      <c r="BRC9" s="68"/>
      <c r="BRD9" s="68"/>
      <c r="BRE9" s="68"/>
      <c r="BRF9" s="68"/>
      <c r="BRG9" s="68"/>
      <c r="BRH9" s="68"/>
      <c r="BRI9" s="68"/>
      <c r="BRJ9" s="68"/>
      <c r="BRK9" s="68"/>
      <c r="BRL9" s="68"/>
      <c r="BRM9" s="68"/>
      <c r="BRN9" s="68"/>
      <c r="BRO9" s="68"/>
      <c r="BRP9" s="68"/>
      <c r="BRQ9" s="68"/>
      <c r="BRR9" s="68"/>
      <c r="BRS9" s="68"/>
      <c r="BRT9" s="68"/>
      <c r="BRU9" s="68"/>
      <c r="BRV9" s="68"/>
      <c r="BRW9" s="68"/>
      <c r="BRX9" s="68"/>
      <c r="BRY9" s="68"/>
      <c r="BRZ9" s="68"/>
      <c r="BSA9" s="68"/>
      <c r="BSB9" s="68"/>
      <c r="BSC9" s="68"/>
      <c r="BSD9" s="68"/>
      <c r="BSE9" s="68"/>
      <c r="BSF9" s="68"/>
      <c r="BSG9" s="68"/>
      <c r="BSH9" s="68"/>
      <c r="BSI9" s="68"/>
      <c r="BSJ9" s="68"/>
      <c r="BSK9" s="68"/>
      <c r="BSL9" s="68"/>
      <c r="BSM9" s="68"/>
      <c r="BSN9" s="68"/>
      <c r="BSO9" s="68"/>
      <c r="BSP9" s="68"/>
      <c r="BSQ9" s="68"/>
      <c r="BSR9" s="68"/>
      <c r="BSS9" s="68"/>
      <c r="BST9" s="68"/>
      <c r="BSU9" s="68"/>
      <c r="BSV9" s="68"/>
      <c r="BSW9" s="68"/>
      <c r="BSX9" s="68"/>
      <c r="BSY9" s="68"/>
      <c r="BSZ9" s="68"/>
      <c r="BTA9" s="68"/>
      <c r="BTB9" s="68"/>
      <c r="BTC9" s="68"/>
      <c r="BTD9" s="68"/>
      <c r="BTE9" s="68"/>
      <c r="BTF9" s="68"/>
      <c r="BTG9" s="68"/>
      <c r="BTH9" s="68"/>
      <c r="BTI9" s="68"/>
      <c r="BTJ9" s="68"/>
      <c r="BTK9" s="68"/>
      <c r="BTL9" s="68"/>
      <c r="BTM9" s="68"/>
      <c r="BTN9" s="68"/>
      <c r="BTO9" s="68"/>
      <c r="BTP9" s="68"/>
      <c r="BTQ9" s="68"/>
      <c r="BTR9" s="68"/>
      <c r="BTS9" s="68"/>
      <c r="BTT9" s="68"/>
      <c r="BTU9" s="68"/>
      <c r="BTV9" s="68"/>
      <c r="BTW9" s="68"/>
      <c r="BTX9" s="68"/>
      <c r="BTY9" s="68"/>
      <c r="BTZ9" s="68"/>
      <c r="BUA9" s="68"/>
      <c r="BUB9" s="68"/>
      <c r="BUC9" s="68"/>
      <c r="BUD9" s="68"/>
      <c r="BUE9" s="68"/>
      <c r="BUF9" s="68"/>
      <c r="BUG9" s="68"/>
      <c r="BUH9" s="68"/>
      <c r="BUI9" s="68"/>
      <c r="BUJ9" s="68"/>
      <c r="BUK9" s="68"/>
      <c r="BUL9" s="68"/>
      <c r="BUM9" s="68"/>
      <c r="BUN9" s="68"/>
      <c r="BUO9" s="68"/>
      <c r="BUP9" s="68"/>
      <c r="BUQ9" s="68"/>
      <c r="BUR9" s="68"/>
      <c r="BUS9" s="68"/>
      <c r="BUT9" s="68"/>
      <c r="BUU9" s="68"/>
      <c r="BUV9" s="68"/>
      <c r="BUW9" s="68"/>
      <c r="BUX9" s="68"/>
      <c r="BUY9" s="68"/>
      <c r="BUZ9" s="68"/>
      <c r="BVA9" s="68"/>
      <c r="BVB9" s="68"/>
      <c r="BVC9" s="68"/>
      <c r="BVD9" s="68"/>
      <c r="BVE9" s="68"/>
      <c r="BVF9" s="68"/>
      <c r="BVG9" s="68"/>
      <c r="BVH9" s="68"/>
      <c r="BVI9" s="68"/>
      <c r="BVJ9" s="68"/>
      <c r="BVK9" s="68"/>
      <c r="BVL9" s="68"/>
      <c r="BVM9" s="68"/>
      <c r="BVN9" s="68"/>
      <c r="BVO9" s="68"/>
      <c r="BVP9" s="68"/>
      <c r="BVQ9" s="68"/>
      <c r="BVR9" s="68"/>
      <c r="BVS9" s="68"/>
      <c r="BVT9" s="68"/>
      <c r="BVU9" s="68"/>
      <c r="BVV9" s="68"/>
      <c r="BVW9" s="68"/>
      <c r="BVX9" s="68"/>
      <c r="BVY9" s="68"/>
      <c r="BVZ9" s="68"/>
      <c r="BWA9" s="68"/>
      <c r="BWB9" s="68"/>
      <c r="BWC9" s="68"/>
      <c r="BWD9" s="68"/>
      <c r="BWE9" s="68"/>
      <c r="BWF9" s="68"/>
      <c r="BWG9" s="68"/>
      <c r="BWH9" s="68"/>
      <c r="BWI9" s="68"/>
      <c r="BWJ9" s="68"/>
      <c r="BWK9" s="68"/>
      <c r="BWL9" s="68"/>
      <c r="BWM9" s="68"/>
      <c r="BWN9" s="68"/>
      <c r="BWO9" s="68"/>
      <c r="BWP9" s="68"/>
      <c r="BWQ9" s="68"/>
      <c r="BWR9" s="68"/>
      <c r="BWS9" s="68"/>
      <c r="BWT9" s="68"/>
      <c r="BWU9" s="68"/>
      <c r="BWV9" s="68"/>
      <c r="BWW9" s="68"/>
      <c r="BWX9" s="68"/>
      <c r="BWY9" s="68"/>
      <c r="BWZ9" s="68"/>
      <c r="BXA9" s="68"/>
      <c r="BXB9" s="68"/>
      <c r="BXC9" s="68"/>
      <c r="BXD9" s="68"/>
      <c r="BXE9" s="68"/>
      <c r="BXF9" s="68"/>
      <c r="BXG9" s="68"/>
      <c r="BXH9" s="68"/>
      <c r="BXI9" s="68"/>
      <c r="BXJ9" s="68"/>
      <c r="BXK9" s="68"/>
      <c r="BXL9" s="68"/>
      <c r="BXM9" s="68"/>
      <c r="BXN9" s="68"/>
      <c r="BXO9" s="68"/>
      <c r="BXP9" s="68"/>
      <c r="BXQ9" s="68"/>
      <c r="BXR9" s="68"/>
      <c r="BXS9" s="68"/>
      <c r="BXT9" s="68"/>
      <c r="BXU9" s="68"/>
      <c r="BXV9" s="68"/>
      <c r="BXW9" s="68"/>
      <c r="BXX9" s="68"/>
      <c r="BXY9" s="68"/>
      <c r="BXZ9" s="68"/>
      <c r="BYA9" s="68"/>
      <c r="BYB9" s="68"/>
      <c r="BYC9" s="68"/>
      <c r="BYD9" s="68"/>
      <c r="BYE9" s="68"/>
      <c r="BYF9" s="68"/>
      <c r="BYG9" s="68"/>
      <c r="BYH9" s="68"/>
      <c r="BYI9" s="68"/>
      <c r="BYJ9" s="68"/>
      <c r="BYK9" s="68"/>
      <c r="BYL9" s="68"/>
      <c r="BYM9" s="68"/>
      <c r="BYN9" s="68"/>
      <c r="BYO9" s="68"/>
      <c r="BYP9" s="68"/>
      <c r="BYQ9" s="68"/>
      <c r="BYR9" s="68"/>
      <c r="BYS9" s="68"/>
      <c r="BYT9" s="68"/>
      <c r="BYU9" s="68"/>
      <c r="BYV9" s="68"/>
      <c r="BYW9" s="68"/>
      <c r="BYX9" s="68"/>
      <c r="BYY9" s="68"/>
      <c r="BYZ9" s="68"/>
      <c r="BZA9" s="68"/>
      <c r="BZB9" s="68"/>
      <c r="BZC9" s="68"/>
      <c r="BZD9" s="68"/>
      <c r="BZE9" s="68"/>
      <c r="BZF9" s="68"/>
      <c r="BZG9" s="68"/>
      <c r="BZH9" s="68"/>
      <c r="BZI9" s="68"/>
      <c r="BZJ9" s="68"/>
      <c r="BZK9" s="68"/>
      <c r="BZL9" s="68"/>
      <c r="BZM9" s="68"/>
      <c r="BZN9" s="68"/>
      <c r="BZO9" s="68"/>
      <c r="BZP9" s="68"/>
      <c r="BZQ9" s="68"/>
      <c r="BZR9" s="68"/>
      <c r="BZS9" s="68"/>
      <c r="BZT9" s="68"/>
      <c r="BZU9" s="68"/>
      <c r="BZV9" s="68"/>
      <c r="BZW9" s="68"/>
      <c r="BZX9" s="68"/>
      <c r="BZY9" s="68"/>
      <c r="BZZ9" s="68"/>
      <c r="CAA9" s="68"/>
      <c r="CAB9" s="68"/>
      <c r="CAC9" s="68"/>
      <c r="CAD9" s="68"/>
      <c r="CAE9" s="68"/>
      <c r="CAF9" s="68"/>
      <c r="CAG9" s="68"/>
      <c r="CAH9" s="68"/>
      <c r="CAI9" s="68"/>
      <c r="CAJ9" s="68"/>
      <c r="CAK9" s="68"/>
      <c r="CAL9" s="68"/>
      <c r="CAM9" s="68"/>
      <c r="CAN9" s="68"/>
      <c r="CAO9" s="68"/>
      <c r="CAP9" s="68"/>
      <c r="CAQ9" s="68"/>
      <c r="CAR9" s="68"/>
      <c r="CAS9" s="68"/>
      <c r="CAT9" s="68"/>
      <c r="CAU9" s="68"/>
      <c r="CAV9" s="68"/>
      <c r="CAW9" s="68"/>
      <c r="CAX9" s="68"/>
      <c r="CAY9" s="68"/>
      <c r="CAZ9" s="68"/>
      <c r="CBA9" s="68"/>
      <c r="CBB9" s="68"/>
      <c r="CBC9" s="68"/>
      <c r="CBD9" s="68"/>
      <c r="CBE9" s="68"/>
      <c r="CBF9" s="68"/>
      <c r="CBG9" s="68"/>
      <c r="CBH9" s="68"/>
      <c r="CBI9" s="68"/>
      <c r="CBJ9" s="68"/>
      <c r="CBK9" s="68"/>
      <c r="CBL9" s="68"/>
      <c r="CBM9" s="68"/>
      <c r="CBN9" s="68"/>
      <c r="CBO9" s="68"/>
      <c r="CBP9" s="68"/>
      <c r="CBQ9" s="68"/>
      <c r="CBR9" s="68"/>
      <c r="CBS9" s="68"/>
      <c r="CBT9" s="68"/>
      <c r="CBU9" s="68"/>
      <c r="CBV9" s="68"/>
      <c r="CBW9" s="68"/>
      <c r="CBX9" s="68"/>
      <c r="CBY9" s="68"/>
      <c r="CBZ9" s="68"/>
      <c r="CCA9" s="68"/>
      <c r="CCB9" s="68"/>
      <c r="CCC9" s="68"/>
      <c r="CCD9" s="68"/>
      <c r="CCE9" s="68"/>
      <c r="CCF9" s="68"/>
      <c r="CCG9" s="68"/>
      <c r="CCH9" s="68"/>
      <c r="CCI9" s="68"/>
      <c r="CCJ9" s="68"/>
      <c r="CCK9" s="68"/>
      <c r="CCL9" s="68"/>
      <c r="CCM9" s="68"/>
      <c r="CCN9" s="68"/>
      <c r="CCO9" s="68"/>
      <c r="CCP9" s="68"/>
      <c r="CCQ9" s="68"/>
      <c r="CCR9" s="68"/>
      <c r="CCS9" s="68"/>
      <c r="CCT9" s="68"/>
      <c r="CCU9" s="68"/>
      <c r="CCV9" s="68"/>
      <c r="CCW9" s="68"/>
      <c r="CCX9" s="68"/>
      <c r="CCY9" s="68"/>
      <c r="CCZ9" s="68"/>
      <c r="CDA9" s="68"/>
      <c r="CDB9" s="68"/>
      <c r="CDC9" s="68"/>
      <c r="CDD9" s="68"/>
      <c r="CDE9" s="68"/>
      <c r="CDF9" s="68"/>
      <c r="CDG9" s="68"/>
      <c r="CDH9" s="68"/>
      <c r="CDI9" s="68"/>
      <c r="CDJ9" s="68"/>
      <c r="CDK9" s="68"/>
      <c r="CDL9" s="68"/>
      <c r="CDM9" s="68"/>
      <c r="CDN9" s="68"/>
      <c r="CDO9" s="68"/>
      <c r="CDP9" s="68"/>
      <c r="CDQ9" s="68"/>
      <c r="CDR9" s="68"/>
      <c r="CDS9" s="68"/>
      <c r="CDT9" s="68"/>
      <c r="CDU9" s="68"/>
      <c r="CDV9" s="68"/>
      <c r="CDW9" s="68"/>
      <c r="CDX9" s="68"/>
      <c r="CDY9" s="68"/>
      <c r="CDZ9" s="68"/>
      <c r="CEA9" s="68"/>
      <c r="CEB9" s="68"/>
      <c r="CEC9" s="68"/>
      <c r="CED9" s="68"/>
      <c r="CEE9" s="68"/>
      <c r="CEF9" s="68"/>
      <c r="CEG9" s="68"/>
      <c r="CEH9" s="68"/>
      <c r="CEI9" s="68"/>
      <c r="CEJ9" s="68"/>
      <c r="CEK9" s="68"/>
      <c r="CEL9" s="68"/>
      <c r="CEM9" s="68"/>
      <c r="CEN9" s="68"/>
      <c r="CEO9" s="68"/>
      <c r="CEP9" s="68"/>
      <c r="CEQ9" s="68"/>
      <c r="CER9" s="68"/>
      <c r="CES9" s="68"/>
      <c r="CET9" s="68"/>
      <c r="CEU9" s="68"/>
      <c r="CEV9" s="68"/>
      <c r="CEW9" s="68"/>
      <c r="CEX9" s="68"/>
      <c r="CEY9" s="68"/>
      <c r="CEZ9" s="68"/>
      <c r="CFA9" s="68"/>
      <c r="CFB9" s="68"/>
      <c r="CFC9" s="68"/>
      <c r="CFD9" s="68"/>
      <c r="CFE9" s="68"/>
      <c r="CFF9" s="68"/>
      <c r="CFG9" s="68"/>
      <c r="CFH9" s="68"/>
      <c r="CFI9" s="68"/>
      <c r="CFJ9" s="68"/>
      <c r="CFK9" s="68"/>
      <c r="CFL9" s="68"/>
      <c r="CFM9" s="68"/>
      <c r="CFN9" s="68"/>
      <c r="CFO9" s="68"/>
      <c r="CFP9" s="68"/>
      <c r="CFQ9" s="68"/>
      <c r="CFR9" s="68"/>
      <c r="CFS9" s="68"/>
      <c r="CFT9" s="68"/>
      <c r="CFU9" s="68"/>
      <c r="CFV9" s="68"/>
      <c r="CFW9" s="68"/>
      <c r="CFX9" s="68"/>
      <c r="CFY9" s="68"/>
      <c r="CFZ9" s="68"/>
      <c r="CGA9" s="68"/>
      <c r="CGB9" s="68"/>
      <c r="CGC9" s="68"/>
      <c r="CGD9" s="68"/>
      <c r="CGE9" s="68"/>
      <c r="CGF9" s="68"/>
      <c r="CGG9" s="68"/>
      <c r="CGH9" s="68"/>
      <c r="CGI9" s="68"/>
      <c r="CGJ9" s="68"/>
      <c r="CGK9" s="68"/>
      <c r="CGL9" s="68"/>
      <c r="CGM9" s="68"/>
      <c r="CGN9" s="68"/>
      <c r="CGO9" s="68"/>
      <c r="CGP9" s="68"/>
      <c r="CGQ9" s="68"/>
      <c r="CGR9" s="68"/>
      <c r="CGS9" s="68"/>
      <c r="CGT9" s="68"/>
      <c r="CGU9" s="68"/>
      <c r="CGV9" s="68"/>
      <c r="CGW9" s="68"/>
      <c r="CGX9" s="68"/>
      <c r="CGY9" s="68"/>
      <c r="CGZ9" s="68"/>
      <c r="CHA9" s="68"/>
      <c r="CHB9" s="68"/>
      <c r="CHC9" s="68"/>
      <c r="CHD9" s="68"/>
      <c r="CHE9" s="68"/>
      <c r="CHF9" s="68"/>
      <c r="CHG9" s="68"/>
      <c r="CHH9" s="68"/>
      <c r="CHI9" s="68"/>
      <c r="CHJ9" s="68"/>
      <c r="CHK9" s="68"/>
      <c r="CHL9" s="68"/>
      <c r="CHM9" s="68"/>
      <c r="CHN9" s="68"/>
      <c r="CHO9" s="68"/>
      <c r="CHP9" s="68"/>
      <c r="CHQ9" s="68"/>
      <c r="CHR9" s="68"/>
      <c r="CHS9" s="68"/>
      <c r="CHT9" s="68"/>
      <c r="CHU9" s="68"/>
      <c r="CHV9" s="68"/>
      <c r="CHW9" s="68"/>
      <c r="CHX9" s="68"/>
      <c r="CHY9" s="68"/>
      <c r="CHZ9" s="68"/>
      <c r="CIA9" s="68"/>
      <c r="CIB9" s="68"/>
      <c r="CIC9" s="68"/>
      <c r="CID9" s="68"/>
      <c r="CIE9" s="68"/>
      <c r="CIF9" s="68"/>
      <c r="CIG9" s="68"/>
      <c r="CIH9" s="68"/>
      <c r="CII9" s="68"/>
      <c r="CIJ9" s="68"/>
      <c r="CIK9" s="68"/>
      <c r="CIL9" s="68"/>
      <c r="CIM9" s="68"/>
      <c r="CIN9" s="68"/>
      <c r="CIO9" s="68"/>
      <c r="CIP9" s="68"/>
      <c r="CIQ9" s="68"/>
      <c r="CIR9" s="68"/>
      <c r="CIS9" s="68"/>
      <c r="CIT9" s="68"/>
      <c r="CIU9" s="68"/>
      <c r="CIV9" s="68"/>
      <c r="CIW9" s="68"/>
      <c r="CIX9" s="68"/>
      <c r="CIY9" s="68"/>
      <c r="CIZ9" s="68"/>
      <c r="CJA9" s="68"/>
      <c r="CJB9" s="68"/>
      <c r="CJC9" s="68"/>
      <c r="CJD9" s="68"/>
      <c r="CJE9" s="68"/>
      <c r="CJF9" s="68"/>
      <c r="CJG9" s="68"/>
      <c r="CJH9" s="68"/>
      <c r="CJI9" s="68"/>
      <c r="CJJ9" s="68"/>
      <c r="CJK9" s="68"/>
      <c r="CJL9" s="68"/>
      <c r="CJM9" s="68"/>
      <c r="CJN9" s="68"/>
      <c r="CJO9" s="68"/>
      <c r="CJP9" s="68"/>
      <c r="CJQ9" s="68"/>
      <c r="CJR9" s="68"/>
      <c r="CJS9" s="68"/>
      <c r="CJT9" s="68"/>
      <c r="CJU9" s="68"/>
      <c r="CJV9" s="68"/>
      <c r="CJW9" s="68"/>
      <c r="CJX9" s="68"/>
      <c r="CJY9" s="68"/>
      <c r="CJZ9" s="68"/>
      <c r="CKA9" s="68"/>
      <c r="CKB9" s="68"/>
      <c r="CKC9" s="68"/>
      <c r="CKD9" s="68"/>
      <c r="CKE9" s="68"/>
      <c r="CKF9" s="68"/>
      <c r="CKG9" s="68"/>
      <c r="CKH9" s="68"/>
      <c r="CKI9" s="68"/>
      <c r="CKJ9" s="68"/>
      <c r="CKK9" s="68"/>
      <c r="CKL9" s="68"/>
      <c r="CKM9" s="68"/>
      <c r="CKN9" s="68"/>
      <c r="CKO9" s="68"/>
      <c r="CKP9" s="68"/>
      <c r="CKQ9" s="68"/>
      <c r="CKR9" s="68"/>
      <c r="CKS9" s="68"/>
      <c r="CKT9" s="68"/>
      <c r="CKU9" s="68"/>
      <c r="CKV9" s="68"/>
      <c r="CKW9" s="68"/>
      <c r="CKX9" s="68"/>
      <c r="CKY9" s="68"/>
      <c r="CKZ9" s="68"/>
      <c r="CLA9" s="68"/>
      <c r="CLB9" s="68"/>
      <c r="CLC9" s="68"/>
      <c r="CLD9" s="68"/>
      <c r="CLE9" s="68"/>
      <c r="CLF9" s="68"/>
      <c r="CLG9" s="68"/>
      <c r="CLH9" s="68"/>
      <c r="CLI9" s="68"/>
      <c r="CLJ9" s="68"/>
      <c r="CLK9" s="68"/>
      <c r="CLL9" s="68"/>
      <c r="CLM9" s="68"/>
      <c r="CLN9" s="68"/>
      <c r="CLO9" s="68"/>
      <c r="CLP9" s="68"/>
      <c r="CLQ9" s="68"/>
      <c r="CLR9" s="68"/>
      <c r="CLS9" s="68"/>
      <c r="CLT9" s="68"/>
      <c r="CLU9" s="68"/>
      <c r="CLV9" s="68"/>
      <c r="CLW9" s="68"/>
      <c r="CLX9" s="68"/>
      <c r="CLY9" s="68"/>
      <c r="CLZ9" s="68"/>
      <c r="CMA9" s="68"/>
      <c r="CMB9" s="68"/>
      <c r="CMC9" s="68"/>
      <c r="CMD9" s="68"/>
      <c r="CME9" s="68"/>
      <c r="CMF9" s="68"/>
      <c r="CMG9" s="68"/>
      <c r="CMH9" s="68"/>
      <c r="CMI9" s="68"/>
      <c r="CMJ9" s="68"/>
      <c r="CMK9" s="68"/>
      <c r="CML9" s="68"/>
      <c r="CMM9" s="68"/>
      <c r="CMN9" s="68"/>
      <c r="CMO9" s="68"/>
      <c r="CMP9" s="68"/>
      <c r="CMQ9" s="68"/>
      <c r="CMR9" s="68"/>
      <c r="CMS9" s="68"/>
      <c r="CMT9" s="68"/>
      <c r="CMU9" s="68"/>
      <c r="CMV9" s="68"/>
      <c r="CMW9" s="68"/>
      <c r="CMX9" s="68"/>
      <c r="CMY9" s="68"/>
      <c r="CMZ9" s="68"/>
      <c r="CNA9" s="68"/>
      <c r="CNB9" s="68"/>
      <c r="CNC9" s="68"/>
      <c r="CND9" s="68"/>
      <c r="CNE9" s="68"/>
      <c r="CNF9" s="68"/>
      <c r="CNG9" s="68"/>
      <c r="CNH9" s="68"/>
      <c r="CNI9" s="68"/>
      <c r="CNJ9" s="68"/>
      <c r="CNK9" s="68"/>
      <c r="CNL9" s="68"/>
      <c r="CNM9" s="68"/>
      <c r="CNN9" s="68"/>
      <c r="CNO9" s="68"/>
      <c r="CNP9" s="68"/>
      <c r="CNQ9" s="68"/>
      <c r="CNR9" s="68"/>
      <c r="CNS9" s="68"/>
      <c r="CNT9" s="68"/>
      <c r="CNU9" s="68"/>
      <c r="CNV9" s="68"/>
      <c r="CNW9" s="68"/>
      <c r="CNX9" s="68"/>
      <c r="CNY9" s="68"/>
      <c r="CNZ9" s="68"/>
      <c r="COA9" s="68"/>
      <c r="COB9" s="68"/>
      <c r="COC9" s="68"/>
      <c r="COD9" s="68"/>
      <c r="COE9" s="68"/>
      <c r="COF9" s="68"/>
      <c r="COG9" s="68"/>
      <c r="COH9" s="68"/>
      <c r="COI9" s="68"/>
      <c r="COJ9" s="68"/>
      <c r="COK9" s="68"/>
      <c r="COL9" s="68"/>
      <c r="COM9" s="68"/>
      <c r="CON9" s="68"/>
      <c r="COO9" s="68"/>
      <c r="COP9" s="68"/>
      <c r="COQ9" s="68"/>
      <c r="COR9" s="68"/>
      <c r="COS9" s="68"/>
      <c r="COT9" s="68"/>
      <c r="COU9" s="68"/>
      <c r="COV9" s="68"/>
      <c r="COW9" s="68"/>
      <c r="COX9" s="68"/>
      <c r="COY9" s="68"/>
      <c r="COZ9" s="68"/>
      <c r="CPA9" s="68"/>
      <c r="CPB9" s="68"/>
      <c r="CPC9" s="68"/>
      <c r="CPD9" s="68"/>
      <c r="CPE9" s="68"/>
      <c r="CPF9" s="68"/>
      <c r="CPG9" s="68"/>
      <c r="CPH9" s="68"/>
      <c r="CPI9" s="68"/>
      <c r="CPJ9" s="68"/>
      <c r="CPK9" s="68"/>
      <c r="CPL9" s="68"/>
      <c r="CPM9" s="68"/>
      <c r="CPN9" s="68"/>
      <c r="CPO9" s="68"/>
      <c r="CPP9" s="68"/>
      <c r="CPQ9" s="68"/>
      <c r="CPR9" s="68"/>
      <c r="CPS9" s="68"/>
      <c r="CPT9" s="68"/>
      <c r="CPU9" s="68"/>
      <c r="CPV9" s="68"/>
      <c r="CPW9" s="68"/>
      <c r="CPX9" s="68"/>
      <c r="CPY9" s="68"/>
      <c r="CPZ9" s="68"/>
      <c r="CQA9" s="68"/>
      <c r="CQB9" s="68"/>
      <c r="CQC9" s="68"/>
      <c r="CQD9" s="68"/>
      <c r="CQE9" s="68"/>
      <c r="CQF9" s="68"/>
      <c r="CQG9" s="68"/>
      <c r="CQH9" s="68"/>
      <c r="CQI9" s="68"/>
      <c r="CQJ9" s="68"/>
      <c r="CQK9" s="68"/>
      <c r="CQL9" s="68"/>
      <c r="CQM9" s="68"/>
      <c r="CQN9" s="68"/>
      <c r="CQO9" s="68"/>
      <c r="CQP9" s="68"/>
      <c r="CQQ9" s="68"/>
      <c r="CQR9" s="68"/>
      <c r="CQS9" s="68"/>
      <c r="CQT9" s="68"/>
      <c r="CQU9" s="68"/>
      <c r="CQV9" s="68"/>
      <c r="CQW9" s="68"/>
      <c r="CQX9" s="68"/>
      <c r="CQY9" s="68"/>
      <c r="CQZ9" s="68"/>
      <c r="CRA9" s="68"/>
      <c r="CRB9" s="68"/>
      <c r="CRC9" s="68"/>
      <c r="CRD9" s="68"/>
      <c r="CRE9" s="68"/>
      <c r="CRF9" s="68"/>
      <c r="CRG9" s="68"/>
      <c r="CRH9" s="68"/>
      <c r="CRI9" s="68"/>
      <c r="CRJ9" s="68"/>
      <c r="CRK9" s="68"/>
      <c r="CRL9" s="68"/>
      <c r="CRM9" s="68"/>
      <c r="CRN9" s="68"/>
      <c r="CRO9" s="68"/>
      <c r="CRP9" s="68"/>
      <c r="CRQ9" s="68"/>
      <c r="CRR9" s="68"/>
      <c r="CRS9" s="68"/>
      <c r="CRT9" s="68"/>
      <c r="CRU9" s="68"/>
      <c r="CRV9" s="68"/>
      <c r="CRW9" s="68"/>
      <c r="CRX9" s="68"/>
      <c r="CRY9" s="68"/>
      <c r="CRZ9" s="68"/>
      <c r="CSA9" s="68"/>
      <c r="CSB9" s="68"/>
      <c r="CSC9" s="68"/>
      <c r="CSD9" s="68"/>
      <c r="CSE9" s="68"/>
      <c r="CSF9" s="68"/>
      <c r="CSG9" s="68"/>
      <c r="CSH9" s="68"/>
      <c r="CSI9" s="68"/>
      <c r="CSJ9" s="68"/>
      <c r="CSK9" s="68"/>
      <c r="CSL9" s="68"/>
      <c r="CSM9" s="68"/>
      <c r="CSN9" s="68"/>
      <c r="CSO9" s="68"/>
      <c r="CSP9" s="68"/>
      <c r="CSQ9" s="68"/>
      <c r="CSR9" s="68"/>
      <c r="CSS9" s="68"/>
      <c r="CST9" s="68"/>
      <c r="CSU9" s="68"/>
      <c r="CSV9" s="68"/>
      <c r="CSW9" s="68"/>
      <c r="CSX9" s="68"/>
      <c r="CSY9" s="68"/>
      <c r="CSZ9" s="68"/>
      <c r="CTA9" s="68"/>
      <c r="CTB9" s="68"/>
      <c r="CTC9" s="68"/>
      <c r="CTD9" s="68"/>
      <c r="CTE9" s="68"/>
      <c r="CTF9" s="68"/>
      <c r="CTG9" s="68"/>
      <c r="CTH9" s="68"/>
      <c r="CTI9" s="68"/>
      <c r="CTJ9" s="68"/>
      <c r="CTK9" s="68"/>
      <c r="CTL9" s="68"/>
      <c r="CTM9" s="68"/>
      <c r="CTN9" s="68"/>
      <c r="CTO9" s="68"/>
      <c r="CTP9" s="68"/>
      <c r="CTQ9" s="68"/>
      <c r="CTR9" s="68"/>
      <c r="CTS9" s="68"/>
      <c r="CTT9" s="68"/>
      <c r="CTU9" s="68"/>
      <c r="CTV9" s="68"/>
      <c r="CTW9" s="68"/>
      <c r="CTX9" s="68"/>
      <c r="CTY9" s="68"/>
      <c r="CTZ9" s="68"/>
      <c r="CUA9" s="68"/>
      <c r="CUB9" s="68"/>
      <c r="CUC9" s="68"/>
      <c r="CUD9" s="68"/>
      <c r="CUE9" s="68"/>
      <c r="CUF9" s="68"/>
      <c r="CUG9" s="68"/>
      <c r="CUH9" s="68"/>
      <c r="CUI9" s="68"/>
      <c r="CUJ9" s="68"/>
      <c r="CUK9" s="68"/>
      <c r="CUL9" s="68"/>
      <c r="CUM9" s="68"/>
      <c r="CUN9" s="68"/>
      <c r="CUO9" s="68"/>
      <c r="CUP9" s="68"/>
      <c r="CUQ9" s="68"/>
      <c r="CUR9" s="68"/>
      <c r="CUS9" s="68"/>
      <c r="CUT9" s="68"/>
      <c r="CUU9" s="68"/>
      <c r="CUV9" s="68"/>
      <c r="CUW9" s="68"/>
      <c r="CUX9" s="68"/>
      <c r="CUY9" s="68"/>
      <c r="CUZ9" s="68"/>
      <c r="CVA9" s="68"/>
      <c r="CVB9" s="68"/>
      <c r="CVC9" s="68"/>
      <c r="CVD9" s="68"/>
      <c r="CVE9" s="68"/>
      <c r="CVF9" s="68"/>
      <c r="CVG9" s="68"/>
      <c r="CVH9" s="68"/>
      <c r="CVI9" s="68"/>
      <c r="CVJ9" s="68"/>
      <c r="CVK9" s="68"/>
      <c r="CVL9" s="68"/>
      <c r="CVM9" s="68"/>
      <c r="CVN9" s="68"/>
      <c r="CVO9" s="68"/>
      <c r="CVP9" s="68"/>
      <c r="CVQ9" s="68"/>
      <c r="CVR9" s="68"/>
      <c r="CVS9" s="68"/>
      <c r="CVT9" s="68"/>
      <c r="CVU9" s="68"/>
      <c r="CVV9" s="68"/>
      <c r="CVW9" s="68"/>
      <c r="CVX9" s="68"/>
      <c r="CVY9" s="68"/>
      <c r="CVZ9" s="68"/>
      <c r="CWA9" s="68"/>
      <c r="CWB9" s="68"/>
      <c r="CWC9" s="68"/>
      <c r="CWD9" s="68"/>
      <c r="CWE9" s="68"/>
      <c r="CWF9" s="68"/>
      <c r="CWG9" s="68"/>
      <c r="CWH9" s="68"/>
      <c r="CWI9" s="68"/>
      <c r="CWJ9" s="68"/>
      <c r="CWK9" s="68"/>
      <c r="CWL9" s="68"/>
      <c r="CWM9" s="68"/>
      <c r="CWN9" s="68"/>
      <c r="CWO9" s="68"/>
      <c r="CWP9" s="68"/>
      <c r="CWQ9" s="68"/>
      <c r="CWR9" s="68"/>
      <c r="CWS9" s="68"/>
      <c r="CWT9" s="68"/>
      <c r="CWU9" s="68"/>
      <c r="CWV9" s="68"/>
      <c r="CWW9" s="68"/>
      <c r="CWX9" s="68"/>
      <c r="CWY9" s="68"/>
      <c r="CWZ9" s="68"/>
      <c r="CXA9" s="68"/>
      <c r="CXB9" s="68"/>
      <c r="CXC9" s="68"/>
      <c r="CXD9" s="68"/>
      <c r="CXE9" s="68"/>
      <c r="CXF9" s="68"/>
      <c r="CXG9" s="68"/>
      <c r="CXH9" s="68"/>
      <c r="CXI9" s="68"/>
      <c r="CXJ9" s="68"/>
      <c r="CXK9" s="68"/>
      <c r="CXL9" s="68"/>
      <c r="CXM9" s="68"/>
      <c r="CXN9" s="68"/>
      <c r="CXO9" s="68"/>
      <c r="CXP9" s="68"/>
      <c r="CXQ9" s="68"/>
      <c r="CXR9" s="68"/>
      <c r="CXS9" s="68"/>
      <c r="CXT9" s="68"/>
      <c r="CXU9" s="68"/>
      <c r="CXV9" s="68"/>
      <c r="CXW9" s="68"/>
      <c r="CXX9" s="68"/>
      <c r="CXY9" s="68"/>
      <c r="CXZ9" s="68"/>
      <c r="CYA9" s="68"/>
      <c r="CYB9" s="68"/>
      <c r="CYC9" s="68"/>
      <c r="CYD9" s="68"/>
      <c r="CYE9" s="68"/>
      <c r="CYF9" s="68"/>
      <c r="CYG9" s="68"/>
      <c r="CYH9" s="68"/>
      <c r="CYI9" s="68"/>
      <c r="CYJ9" s="68"/>
      <c r="CYK9" s="68"/>
      <c r="CYL9" s="68"/>
      <c r="CYM9" s="68"/>
      <c r="CYN9" s="68"/>
      <c r="CYO9" s="68"/>
      <c r="CYP9" s="68"/>
      <c r="CYQ9" s="68"/>
      <c r="CYR9" s="68"/>
      <c r="CYS9" s="68"/>
      <c r="CYT9" s="68"/>
      <c r="CYU9" s="68"/>
      <c r="CYV9" s="68"/>
      <c r="CYW9" s="68"/>
      <c r="CYX9" s="68"/>
      <c r="CYY9" s="68"/>
      <c r="CYZ9" s="68"/>
      <c r="CZA9" s="68"/>
      <c r="CZB9" s="68"/>
      <c r="CZC9" s="68"/>
      <c r="CZD9" s="68"/>
      <c r="CZE9" s="68"/>
      <c r="CZF9" s="68"/>
      <c r="CZG9" s="68"/>
      <c r="CZH9" s="68"/>
      <c r="CZI9" s="68"/>
      <c r="CZJ9" s="68"/>
      <c r="CZK9" s="68"/>
      <c r="CZL9" s="68"/>
      <c r="CZM9" s="68"/>
      <c r="CZN9" s="68"/>
      <c r="CZO9" s="68"/>
      <c r="CZP9" s="68"/>
      <c r="CZQ9" s="68"/>
      <c r="CZR9" s="68"/>
      <c r="CZS9" s="68"/>
      <c r="CZT9" s="68"/>
      <c r="CZU9" s="68"/>
      <c r="CZV9" s="68"/>
      <c r="CZW9" s="68"/>
      <c r="CZX9" s="68"/>
      <c r="CZY9" s="68"/>
      <c r="CZZ9" s="68"/>
      <c r="DAA9" s="68"/>
      <c r="DAB9" s="68"/>
      <c r="DAC9" s="68"/>
      <c r="DAD9" s="68"/>
      <c r="DAE9" s="68"/>
      <c r="DAF9" s="68"/>
      <c r="DAG9" s="68"/>
      <c r="DAH9" s="68"/>
      <c r="DAI9" s="68"/>
      <c r="DAJ9" s="68"/>
      <c r="DAK9" s="68"/>
      <c r="DAL9" s="68"/>
      <c r="DAM9" s="68"/>
      <c r="DAN9" s="68"/>
      <c r="DAO9" s="68"/>
      <c r="DAP9" s="68"/>
      <c r="DAQ9" s="68"/>
      <c r="DAR9" s="68"/>
      <c r="DAS9" s="68"/>
      <c r="DAT9" s="68"/>
      <c r="DAU9" s="68"/>
      <c r="DAV9" s="68"/>
      <c r="DAW9" s="68"/>
      <c r="DAX9" s="68"/>
      <c r="DAY9" s="68"/>
      <c r="DAZ9" s="68"/>
      <c r="DBA9" s="68"/>
      <c r="DBB9" s="68"/>
      <c r="DBC9" s="68"/>
      <c r="DBD9" s="68"/>
      <c r="DBE9" s="68"/>
      <c r="DBF9" s="68"/>
      <c r="DBG9" s="68"/>
      <c r="DBH9" s="68"/>
      <c r="DBI9" s="68"/>
      <c r="DBJ9" s="68"/>
      <c r="DBK9" s="68"/>
      <c r="DBL9" s="68"/>
      <c r="DBM9" s="68"/>
      <c r="DBN9" s="68"/>
      <c r="DBO9" s="68"/>
      <c r="DBP9" s="68"/>
      <c r="DBQ9" s="68"/>
      <c r="DBR9" s="68"/>
      <c r="DBS9" s="68"/>
      <c r="DBT9" s="68"/>
      <c r="DBU9" s="68"/>
      <c r="DBV9" s="68"/>
      <c r="DBW9" s="68"/>
      <c r="DBX9" s="68"/>
      <c r="DBY9" s="68"/>
      <c r="DBZ9" s="68"/>
      <c r="DCA9" s="68"/>
      <c r="DCB9" s="68"/>
      <c r="DCC9" s="68"/>
      <c r="DCD9" s="68"/>
      <c r="DCE9" s="68"/>
      <c r="DCF9" s="68"/>
      <c r="DCG9" s="68"/>
      <c r="DCH9" s="68"/>
      <c r="DCI9" s="68"/>
      <c r="DCJ9" s="68"/>
      <c r="DCK9" s="68"/>
      <c r="DCL9" s="68"/>
      <c r="DCM9" s="68"/>
      <c r="DCN9" s="68"/>
      <c r="DCO9" s="68"/>
      <c r="DCP9" s="68"/>
      <c r="DCQ9" s="68"/>
      <c r="DCR9" s="68"/>
      <c r="DCS9" s="68"/>
      <c r="DCT9" s="68"/>
      <c r="DCU9" s="68"/>
      <c r="DCV9" s="68"/>
      <c r="DCW9" s="68"/>
      <c r="DCX9" s="68"/>
      <c r="DCY9" s="68"/>
      <c r="DCZ9" s="68"/>
      <c r="DDA9" s="68"/>
      <c r="DDB9" s="68"/>
      <c r="DDC9" s="68"/>
      <c r="DDD9" s="68"/>
      <c r="DDE9" s="68"/>
      <c r="DDF9" s="68"/>
      <c r="DDG9" s="68"/>
      <c r="DDH9" s="68"/>
      <c r="DDI9" s="68"/>
      <c r="DDJ9" s="68"/>
      <c r="DDK9" s="68"/>
      <c r="DDL9" s="68"/>
      <c r="DDM9" s="68"/>
      <c r="DDN9" s="68"/>
      <c r="DDO9" s="68"/>
      <c r="DDP9" s="68"/>
      <c r="DDQ9" s="68"/>
      <c r="DDR9" s="68"/>
      <c r="DDS9" s="68"/>
      <c r="DDT9" s="68"/>
      <c r="DDU9" s="68"/>
      <c r="DDV9" s="68"/>
      <c r="DDW9" s="68"/>
      <c r="DDX9" s="68"/>
      <c r="DDY9" s="68"/>
      <c r="DDZ9" s="68"/>
      <c r="DEA9" s="68"/>
      <c r="DEB9" s="68"/>
      <c r="DEC9" s="68"/>
      <c r="DED9" s="68"/>
      <c r="DEE9" s="68"/>
      <c r="DEF9" s="68"/>
      <c r="DEG9" s="68"/>
      <c r="DEH9" s="68"/>
      <c r="DEI9" s="68"/>
      <c r="DEJ9" s="68"/>
      <c r="DEK9" s="68"/>
      <c r="DEL9" s="68"/>
      <c r="DEM9" s="68"/>
      <c r="DEN9" s="68"/>
      <c r="DEO9" s="68"/>
      <c r="DEP9" s="68"/>
      <c r="DEQ9" s="68"/>
      <c r="DER9" s="68"/>
      <c r="DES9" s="68"/>
      <c r="DET9" s="68"/>
      <c r="DEU9" s="68"/>
      <c r="DEV9" s="68"/>
      <c r="DEW9" s="68"/>
      <c r="DEX9" s="68"/>
      <c r="DEY9" s="68"/>
      <c r="DEZ9" s="68"/>
      <c r="DFA9" s="68"/>
      <c r="DFB9" s="68"/>
      <c r="DFC9" s="68"/>
      <c r="DFD9" s="68"/>
      <c r="DFE9" s="68"/>
      <c r="DFF9" s="68"/>
      <c r="DFG9" s="68"/>
      <c r="DFH9" s="68"/>
      <c r="DFI9" s="68"/>
      <c r="DFJ9" s="68"/>
      <c r="DFK9" s="68"/>
      <c r="DFL9" s="68"/>
      <c r="DFM9" s="68"/>
      <c r="DFN9" s="68"/>
      <c r="DFO9" s="68"/>
      <c r="DFP9" s="68"/>
      <c r="DFQ9" s="68"/>
      <c r="DFR9" s="68"/>
      <c r="DFS9" s="68"/>
      <c r="DFT9" s="68"/>
      <c r="DFU9" s="68"/>
      <c r="DFV9" s="68"/>
      <c r="DFW9" s="68"/>
      <c r="DFX9" s="68"/>
      <c r="DFY9" s="68"/>
      <c r="DFZ9" s="68"/>
      <c r="DGA9" s="68"/>
      <c r="DGB9" s="68"/>
      <c r="DGC9" s="68"/>
      <c r="DGD9" s="68"/>
      <c r="DGE9" s="68"/>
      <c r="DGF9" s="68"/>
      <c r="DGG9" s="68"/>
      <c r="DGH9" s="68"/>
      <c r="DGI9" s="68"/>
      <c r="DGJ9" s="68"/>
      <c r="DGK9" s="68"/>
      <c r="DGL9" s="68"/>
      <c r="DGM9" s="68"/>
      <c r="DGN9" s="68"/>
      <c r="DGO9" s="68"/>
      <c r="DGP9" s="68"/>
      <c r="DGQ9" s="68"/>
      <c r="DGR9" s="68"/>
      <c r="DGS9" s="68"/>
      <c r="DGT9" s="68"/>
      <c r="DGU9" s="68"/>
      <c r="DGV9" s="68"/>
      <c r="DGW9" s="68"/>
      <c r="DGX9" s="68"/>
      <c r="DGY9" s="68"/>
      <c r="DGZ9" s="68"/>
      <c r="DHA9" s="68"/>
      <c r="DHB9" s="68"/>
      <c r="DHC9" s="68"/>
      <c r="DHD9" s="68"/>
      <c r="DHE9" s="68"/>
      <c r="DHF9" s="68"/>
      <c r="DHG9" s="68"/>
      <c r="DHH9" s="68"/>
      <c r="DHI9" s="68"/>
      <c r="DHJ9" s="68"/>
      <c r="DHK9" s="68"/>
      <c r="DHL9" s="68"/>
      <c r="DHM9" s="68"/>
      <c r="DHN9" s="68"/>
      <c r="DHO9" s="68"/>
      <c r="DHP9" s="68"/>
      <c r="DHQ9" s="68"/>
      <c r="DHR9" s="68"/>
      <c r="DHS9" s="68"/>
      <c r="DHT9" s="68"/>
      <c r="DHU9" s="68"/>
      <c r="DHV9" s="68"/>
      <c r="DHW9" s="68"/>
      <c r="DHX9" s="68"/>
      <c r="DHY9" s="68"/>
      <c r="DHZ9" s="68"/>
      <c r="DIA9" s="68"/>
      <c r="DIB9" s="68"/>
      <c r="DIC9" s="68"/>
      <c r="DID9" s="68"/>
      <c r="DIE9" s="68"/>
      <c r="DIF9" s="68"/>
      <c r="DIG9" s="68"/>
      <c r="DIH9" s="68"/>
      <c r="DII9" s="68"/>
      <c r="DIJ9" s="68"/>
      <c r="DIK9" s="68"/>
      <c r="DIL9" s="68"/>
      <c r="DIM9" s="68"/>
      <c r="DIN9" s="68"/>
      <c r="DIO9" s="68"/>
      <c r="DIP9" s="68"/>
      <c r="DIQ9" s="68"/>
      <c r="DIR9" s="68"/>
      <c r="DIS9" s="68"/>
      <c r="DIT9" s="68"/>
      <c r="DIU9" s="68"/>
      <c r="DIV9" s="68"/>
      <c r="DIW9" s="68"/>
      <c r="DIX9" s="68"/>
      <c r="DIY9" s="68"/>
      <c r="DIZ9" s="68"/>
      <c r="DJA9" s="68"/>
      <c r="DJB9" s="68"/>
      <c r="DJC9" s="68"/>
      <c r="DJD9" s="68"/>
      <c r="DJE9" s="68"/>
      <c r="DJF9" s="68"/>
      <c r="DJG9" s="68"/>
      <c r="DJH9" s="68"/>
      <c r="DJI9" s="68"/>
      <c r="DJJ9" s="68"/>
      <c r="DJK9" s="68"/>
      <c r="DJL9" s="68"/>
      <c r="DJM9" s="68"/>
      <c r="DJN9" s="68"/>
      <c r="DJO9" s="68"/>
      <c r="DJP9" s="68"/>
      <c r="DJQ9" s="68"/>
      <c r="DJR9" s="68"/>
      <c r="DJS9" s="68"/>
      <c r="DJT9" s="68"/>
      <c r="DJU9" s="68"/>
      <c r="DJV9" s="68"/>
      <c r="DJW9" s="68"/>
      <c r="DJX9" s="68"/>
      <c r="DJY9" s="68"/>
      <c r="DJZ9" s="68"/>
      <c r="DKA9" s="68"/>
      <c r="DKB9" s="68"/>
      <c r="DKC9" s="68"/>
      <c r="DKD9" s="68"/>
      <c r="DKE9" s="68"/>
      <c r="DKF9" s="68"/>
      <c r="DKG9" s="68"/>
      <c r="DKH9" s="68"/>
      <c r="DKI9" s="68"/>
      <c r="DKJ9" s="68"/>
      <c r="DKK9" s="68"/>
      <c r="DKL9" s="68"/>
      <c r="DKM9" s="68"/>
      <c r="DKN9" s="68"/>
      <c r="DKO9" s="68"/>
      <c r="DKP9" s="68"/>
      <c r="DKQ9" s="68"/>
      <c r="DKR9" s="68"/>
      <c r="DKS9" s="68"/>
      <c r="DKT9" s="68"/>
      <c r="DKU9" s="68"/>
      <c r="DKV9" s="68"/>
      <c r="DKW9" s="68"/>
      <c r="DKX9" s="68"/>
      <c r="DKY9" s="68"/>
      <c r="DKZ9" s="68"/>
      <c r="DLA9" s="68"/>
      <c r="DLB9" s="68"/>
      <c r="DLC9" s="68"/>
      <c r="DLD9" s="68"/>
      <c r="DLE9" s="68"/>
      <c r="DLF9" s="68"/>
      <c r="DLG9" s="68"/>
      <c r="DLH9" s="68"/>
      <c r="DLI9" s="68"/>
      <c r="DLJ9" s="68"/>
      <c r="DLK9" s="68"/>
      <c r="DLL9" s="68"/>
      <c r="DLM9" s="68"/>
      <c r="DLN9" s="68"/>
      <c r="DLO9" s="68"/>
      <c r="DLP9" s="68"/>
      <c r="DLQ9" s="68"/>
      <c r="DLR9" s="68"/>
      <c r="DLS9" s="68"/>
      <c r="DLT9" s="68"/>
      <c r="DLU9" s="68"/>
      <c r="DLV9" s="68"/>
      <c r="DLW9" s="68"/>
      <c r="DLX9" s="68"/>
      <c r="DLY9" s="68"/>
      <c r="DLZ9" s="68"/>
      <c r="DMA9" s="68"/>
      <c r="DMB9" s="68"/>
      <c r="DMC9" s="68"/>
      <c r="DMD9" s="68"/>
      <c r="DME9" s="68"/>
      <c r="DMF9" s="68"/>
      <c r="DMG9" s="68"/>
      <c r="DMH9" s="68"/>
      <c r="DMI9" s="68"/>
      <c r="DMJ9" s="68"/>
      <c r="DMK9" s="68"/>
      <c r="DML9" s="68"/>
      <c r="DMM9" s="68"/>
      <c r="DMN9" s="68"/>
      <c r="DMO9" s="68"/>
      <c r="DMP9" s="68"/>
      <c r="DMQ9" s="68"/>
      <c r="DMR9" s="68"/>
      <c r="DMS9" s="68"/>
      <c r="DMT9" s="68"/>
      <c r="DMU9" s="68"/>
      <c r="DMV9" s="68"/>
      <c r="DMW9" s="68"/>
      <c r="DMX9" s="68"/>
      <c r="DMY9" s="68"/>
      <c r="DMZ9" s="68"/>
      <c r="DNA9" s="68"/>
      <c r="DNB9" s="68"/>
      <c r="DNC9" s="68"/>
      <c r="DND9" s="68"/>
      <c r="DNE9" s="68"/>
      <c r="DNF9" s="68"/>
      <c r="DNG9" s="68"/>
      <c r="DNH9" s="68"/>
      <c r="DNI9" s="68"/>
      <c r="DNJ9" s="68"/>
      <c r="DNK9" s="68"/>
      <c r="DNL9" s="68"/>
      <c r="DNM9" s="68"/>
      <c r="DNN9" s="68"/>
      <c r="DNO9" s="68"/>
      <c r="DNP9" s="68"/>
      <c r="DNQ9" s="68"/>
      <c r="DNR9" s="68"/>
      <c r="DNS9" s="68"/>
      <c r="DNT9" s="68"/>
      <c r="DNU9" s="68"/>
      <c r="DNV9" s="68"/>
      <c r="DNW9" s="68"/>
      <c r="DNX9" s="68"/>
      <c r="DNY9" s="68"/>
      <c r="DNZ9" s="68"/>
      <c r="DOA9" s="68"/>
      <c r="DOB9" s="68"/>
      <c r="DOC9" s="68"/>
      <c r="DOD9" s="68"/>
      <c r="DOE9" s="68"/>
      <c r="DOF9" s="68"/>
      <c r="DOG9" s="68"/>
      <c r="DOH9" s="68"/>
      <c r="DOI9" s="68"/>
      <c r="DOJ9" s="68"/>
      <c r="DOK9" s="68"/>
      <c r="DOL9" s="68"/>
      <c r="DOM9" s="68"/>
      <c r="DON9" s="68"/>
      <c r="DOO9" s="68"/>
      <c r="DOP9" s="68"/>
      <c r="DOQ9" s="68"/>
      <c r="DOR9" s="68"/>
      <c r="DOS9" s="68"/>
      <c r="DOT9" s="68"/>
      <c r="DOU9" s="68"/>
      <c r="DOV9" s="68"/>
      <c r="DOW9" s="68"/>
      <c r="DOX9" s="68"/>
      <c r="DOY9" s="68"/>
      <c r="DOZ9" s="68"/>
      <c r="DPA9" s="68"/>
      <c r="DPB9" s="68"/>
      <c r="DPC9" s="68"/>
      <c r="DPD9" s="68"/>
      <c r="DPE9" s="68"/>
      <c r="DPF9" s="68"/>
      <c r="DPG9" s="68"/>
      <c r="DPH9" s="68"/>
      <c r="DPI9" s="68"/>
      <c r="DPJ9" s="68"/>
      <c r="DPK9" s="68"/>
      <c r="DPL9" s="68"/>
      <c r="DPM9" s="68"/>
      <c r="DPN9" s="68"/>
      <c r="DPO9" s="68"/>
      <c r="DPP9" s="68"/>
      <c r="DPQ9" s="68"/>
      <c r="DPR9" s="68"/>
      <c r="DPS9" s="68"/>
      <c r="DPT9" s="68"/>
      <c r="DPU9" s="68"/>
      <c r="DPV9" s="68"/>
      <c r="DPW9" s="68"/>
      <c r="DPX9" s="68"/>
      <c r="DPY9" s="68"/>
      <c r="DPZ9" s="68"/>
      <c r="DQA9" s="68"/>
      <c r="DQB9" s="68"/>
      <c r="DQC9" s="68"/>
      <c r="DQD9" s="68"/>
      <c r="DQE9" s="68"/>
      <c r="DQF9" s="68"/>
      <c r="DQG9" s="68"/>
      <c r="DQH9" s="68"/>
      <c r="DQI9" s="68"/>
      <c r="DQJ9" s="68"/>
      <c r="DQK9" s="68"/>
      <c r="DQL9" s="68"/>
      <c r="DQM9" s="68"/>
      <c r="DQN9" s="68"/>
      <c r="DQO9" s="68"/>
      <c r="DQP9" s="68"/>
      <c r="DQQ9" s="68"/>
      <c r="DQR9" s="68"/>
      <c r="DQS9" s="68"/>
      <c r="DQT9" s="68"/>
      <c r="DQU9" s="68"/>
      <c r="DQV9" s="68"/>
      <c r="DQW9" s="68"/>
      <c r="DQX9" s="68"/>
      <c r="DQY9" s="68"/>
      <c r="DQZ9" s="68"/>
      <c r="DRA9" s="68"/>
      <c r="DRB9" s="68"/>
      <c r="DRC9" s="68"/>
      <c r="DRD9" s="68"/>
      <c r="DRE9" s="68"/>
      <c r="DRF9" s="68"/>
      <c r="DRG9" s="68"/>
      <c r="DRH9" s="68"/>
      <c r="DRI9" s="68"/>
      <c r="DRJ9" s="68"/>
      <c r="DRK9" s="68"/>
      <c r="DRL9" s="68"/>
      <c r="DRM9" s="68"/>
      <c r="DRN9" s="68"/>
      <c r="DRO9" s="68"/>
      <c r="DRP9" s="68"/>
      <c r="DRQ9" s="68"/>
      <c r="DRR9" s="68"/>
      <c r="DRS9" s="68"/>
      <c r="DRT9" s="68"/>
      <c r="DRU9" s="68"/>
      <c r="DRV9" s="68"/>
      <c r="DRW9" s="68"/>
      <c r="DRX9" s="68"/>
      <c r="DRY9" s="68"/>
      <c r="DRZ9" s="68"/>
      <c r="DSA9" s="68"/>
      <c r="DSB9" s="68"/>
      <c r="DSC9" s="68"/>
      <c r="DSD9" s="68"/>
      <c r="DSE9" s="68"/>
      <c r="DSF9" s="68"/>
      <c r="DSG9" s="68"/>
      <c r="DSH9" s="68"/>
      <c r="DSI9" s="68"/>
      <c r="DSJ9" s="68"/>
      <c r="DSK9" s="68"/>
      <c r="DSL9" s="68"/>
      <c r="DSM9" s="68"/>
      <c r="DSN9" s="68"/>
      <c r="DSO9" s="68"/>
      <c r="DSP9" s="68"/>
      <c r="DSQ9" s="68"/>
      <c r="DSR9" s="68"/>
      <c r="DSS9" s="68"/>
      <c r="DST9" s="68"/>
      <c r="DSU9" s="68"/>
      <c r="DSV9" s="68"/>
      <c r="DSW9" s="68"/>
      <c r="DSX9" s="68"/>
      <c r="DSY9" s="68"/>
      <c r="DSZ9" s="68"/>
      <c r="DTA9" s="68"/>
      <c r="DTB9" s="68"/>
      <c r="DTC9" s="68"/>
      <c r="DTD9" s="68"/>
      <c r="DTE9" s="68"/>
      <c r="DTF9" s="68"/>
      <c r="DTG9" s="68"/>
      <c r="DTH9" s="68"/>
      <c r="DTI9" s="68"/>
      <c r="DTJ9" s="68"/>
      <c r="DTK9" s="68"/>
      <c r="DTL9" s="68"/>
      <c r="DTM9" s="68"/>
      <c r="DTN9" s="68"/>
      <c r="DTO9" s="68"/>
      <c r="DTP9" s="68"/>
      <c r="DTQ9" s="68"/>
      <c r="DTR9" s="68"/>
      <c r="DTS9" s="68"/>
      <c r="DTT9" s="68"/>
      <c r="DTU9" s="68"/>
      <c r="DTV9" s="68"/>
      <c r="DTW9" s="68"/>
      <c r="DTX9" s="68"/>
      <c r="DTY9" s="68"/>
      <c r="DTZ9" s="68"/>
      <c r="DUA9" s="68"/>
      <c r="DUB9" s="68"/>
      <c r="DUC9" s="68"/>
      <c r="DUD9" s="68"/>
      <c r="DUE9" s="68"/>
      <c r="DUF9" s="68"/>
      <c r="DUG9" s="68"/>
      <c r="DUH9" s="68"/>
      <c r="DUI9" s="68"/>
      <c r="DUJ9" s="68"/>
      <c r="DUK9" s="68"/>
      <c r="DUL9" s="68"/>
      <c r="DUM9" s="68"/>
      <c r="DUN9" s="68"/>
      <c r="DUO9" s="68"/>
      <c r="DUP9" s="68"/>
      <c r="DUQ9" s="68"/>
      <c r="DUR9" s="68"/>
      <c r="DUS9" s="68"/>
      <c r="DUT9" s="68"/>
      <c r="DUU9" s="68"/>
      <c r="DUV9" s="68"/>
      <c r="DUW9" s="68"/>
      <c r="DUX9" s="68"/>
      <c r="DUY9" s="68"/>
      <c r="DUZ9" s="68"/>
      <c r="DVA9" s="68"/>
      <c r="DVB9" s="68"/>
      <c r="DVC9" s="68"/>
      <c r="DVD9" s="68"/>
      <c r="DVE9" s="68"/>
      <c r="DVF9" s="68"/>
      <c r="DVG9" s="68"/>
      <c r="DVH9" s="68"/>
      <c r="DVI9" s="68"/>
      <c r="DVJ9" s="68"/>
      <c r="DVK9" s="68"/>
      <c r="DVL9" s="68"/>
      <c r="DVM9" s="68"/>
      <c r="DVN9" s="68"/>
      <c r="DVO9" s="68"/>
      <c r="DVP9" s="68"/>
      <c r="DVQ9" s="68"/>
      <c r="DVR9" s="68"/>
      <c r="DVS9" s="68"/>
      <c r="DVT9" s="68"/>
      <c r="DVU9" s="68"/>
      <c r="DVV9" s="68"/>
      <c r="DVW9" s="68"/>
      <c r="DVX9" s="68"/>
      <c r="DVY9" s="68"/>
      <c r="DVZ9" s="68"/>
      <c r="DWA9" s="68"/>
      <c r="DWB9" s="68"/>
      <c r="DWC9" s="68"/>
      <c r="DWD9" s="68"/>
      <c r="DWE9" s="68"/>
      <c r="DWF9" s="68"/>
      <c r="DWG9" s="68"/>
      <c r="DWH9" s="68"/>
      <c r="DWI9" s="68"/>
      <c r="DWJ9" s="68"/>
      <c r="DWK9" s="68"/>
      <c r="DWL9" s="68"/>
      <c r="DWM9" s="68"/>
      <c r="DWN9" s="68"/>
      <c r="DWO9" s="68"/>
      <c r="DWP9" s="68"/>
      <c r="DWQ9" s="68"/>
      <c r="DWR9" s="68"/>
      <c r="DWS9" s="68"/>
      <c r="DWT9" s="68"/>
      <c r="DWU9" s="68"/>
      <c r="DWV9" s="68"/>
      <c r="DWW9" s="68"/>
      <c r="DWX9" s="68"/>
      <c r="DWY9" s="68"/>
      <c r="DWZ9" s="68"/>
      <c r="DXA9" s="68"/>
      <c r="DXB9" s="68"/>
      <c r="DXC9" s="68"/>
      <c r="DXD9" s="68"/>
      <c r="DXE9" s="68"/>
      <c r="DXF9" s="68"/>
      <c r="DXG9" s="68"/>
      <c r="DXH9" s="68"/>
      <c r="DXI9" s="68"/>
      <c r="DXJ9" s="68"/>
      <c r="DXK9" s="68"/>
      <c r="DXL9" s="68"/>
      <c r="DXM9" s="68"/>
      <c r="DXN9" s="68"/>
      <c r="DXO9" s="68"/>
      <c r="DXP9" s="68"/>
      <c r="DXQ9" s="68"/>
      <c r="DXR9" s="68"/>
      <c r="DXS9" s="68"/>
      <c r="DXT9" s="68"/>
      <c r="DXU9" s="68"/>
      <c r="DXV9" s="68"/>
      <c r="DXW9" s="68"/>
      <c r="DXX9" s="68"/>
      <c r="DXY9" s="68"/>
      <c r="DXZ9" s="68"/>
      <c r="DYA9" s="68"/>
      <c r="DYB9" s="68"/>
      <c r="DYC9" s="68"/>
      <c r="DYD9" s="68"/>
      <c r="DYE9" s="68"/>
      <c r="DYF9" s="68"/>
      <c r="DYG9" s="68"/>
      <c r="DYH9" s="68"/>
      <c r="DYI9" s="68"/>
      <c r="DYJ9" s="68"/>
      <c r="DYK9" s="68"/>
      <c r="DYL9" s="68"/>
      <c r="DYM9" s="68"/>
      <c r="DYN9" s="68"/>
      <c r="DYO9" s="68"/>
      <c r="DYP9" s="68"/>
      <c r="DYQ9" s="68"/>
      <c r="DYR9" s="68"/>
      <c r="DYS9" s="68"/>
      <c r="DYT9" s="68"/>
      <c r="DYU9" s="68"/>
      <c r="DYV9" s="68"/>
      <c r="DYW9" s="68"/>
      <c r="DYX9" s="68"/>
      <c r="DYY9" s="68"/>
      <c r="DYZ9" s="68"/>
      <c r="DZA9" s="68"/>
      <c r="DZB9" s="68"/>
      <c r="DZC9" s="68"/>
      <c r="DZD9" s="68"/>
      <c r="DZE9" s="68"/>
      <c r="DZF9" s="68"/>
      <c r="DZG9" s="68"/>
      <c r="DZH9" s="68"/>
      <c r="DZI9" s="68"/>
      <c r="DZJ9" s="68"/>
      <c r="DZK9" s="68"/>
      <c r="DZL9" s="68"/>
      <c r="DZM9" s="68"/>
      <c r="DZN9" s="68"/>
      <c r="DZO9" s="68"/>
      <c r="DZP9" s="68"/>
      <c r="DZQ9" s="68"/>
      <c r="DZR9" s="68"/>
      <c r="DZS9" s="68"/>
      <c r="DZT9" s="68"/>
      <c r="DZU9" s="68"/>
      <c r="DZV9" s="68"/>
      <c r="DZW9" s="68"/>
      <c r="DZX9" s="68"/>
      <c r="DZY9" s="68"/>
      <c r="DZZ9" s="68"/>
      <c r="EAA9" s="68"/>
      <c r="EAB9" s="68"/>
      <c r="EAC9" s="68"/>
      <c r="EAD9" s="68"/>
      <c r="EAE9" s="68"/>
      <c r="EAF9" s="68"/>
      <c r="EAG9" s="68"/>
      <c r="EAH9" s="68"/>
      <c r="EAI9" s="68"/>
      <c r="EAJ9" s="68"/>
      <c r="EAK9" s="68"/>
      <c r="EAL9" s="68"/>
      <c r="EAM9" s="68"/>
      <c r="EAN9" s="68"/>
      <c r="EAO9" s="68"/>
      <c r="EAP9" s="68"/>
      <c r="EAQ9" s="68"/>
      <c r="EAR9" s="68"/>
      <c r="EAS9" s="68"/>
      <c r="EAT9" s="68"/>
      <c r="EAU9" s="68"/>
      <c r="EAV9" s="68"/>
      <c r="EAW9" s="68"/>
      <c r="EAX9" s="68"/>
      <c r="EAY9" s="68"/>
      <c r="EAZ9" s="68"/>
      <c r="EBA9" s="68"/>
      <c r="EBB9" s="68"/>
      <c r="EBC9" s="68"/>
      <c r="EBD9" s="68"/>
      <c r="EBE9" s="68"/>
      <c r="EBF9" s="68"/>
      <c r="EBG9" s="68"/>
      <c r="EBH9" s="68"/>
      <c r="EBI9" s="68"/>
      <c r="EBJ9" s="68"/>
      <c r="EBK9" s="68"/>
      <c r="EBL9" s="68"/>
      <c r="EBM9" s="68"/>
      <c r="EBN9" s="68"/>
      <c r="EBO9" s="68"/>
      <c r="EBP9" s="68"/>
      <c r="EBQ9" s="68"/>
      <c r="EBR9" s="68"/>
      <c r="EBS9" s="68"/>
      <c r="EBT9" s="68"/>
      <c r="EBU9" s="68"/>
      <c r="EBV9" s="68"/>
      <c r="EBW9" s="68"/>
      <c r="EBX9" s="68"/>
      <c r="EBY9" s="68"/>
      <c r="EBZ9" s="68"/>
      <c r="ECA9" s="68"/>
      <c r="ECB9" s="68"/>
      <c r="ECC9" s="68"/>
      <c r="ECD9" s="68"/>
      <c r="ECE9" s="68"/>
      <c r="ECF9" s="68"/>
      <c r="ECG9" s="68"/>
      <c r="ECH9" s="68"/>
      <c r="ECI9" s="68"/>
      <c r="ECJ9" s="68"/>
      <c r="ECK9" s="68"/>
      <c r="ECL9" s="68"/>
      <c r="ECM9" s="68"/>
      <c r="ECN9" s="68"/>
      <c r="ECO9" s="68"/>
      <c r="ECP9" s="68"/>
      <c r="ECQ9" s="68"/>
      <c r="ECR9" s="68"/>
      <c r="ECS9" s="68"/>
      <c r="ECT9" s="68"/>
      <c r="ECU9" s="68"/>
      <c r="ECV9" s="68"/>
      <c r="ECW9" s="68"/>
      <c r="ECX9" s="68"/>
      <c r="ECY9" s="68"/>
      <c r="ECZ9" s="68"/>
      <c r="EDA9" s="68"/>
      <c r="EDB9" s="68"/>
      <c r="EDC9" s="68"/>
      <c r="EDD9" s="68"/>
      <c r="EDE9" s="68"/>
      <c r="EDF9" s="68"/>
      <c r="EDG9" s="68"/>
      <c r="EDH9" s="68"/>
      <c r="EDI9" s="68"/>
      <c r="EDJ9" s="68"/>
      <c r="EDK9" s="68"/>
      <c r="EDL9" s="68"/>
      <c r="EDM9" s="68"/>
      <c r="EDN9" s="68"/>
      <c r="EDO9" s="68"/>
      <c r="EDP9" s="68"/>
      <c r="EDQ9" s="68"/>
      <c r="EDR9" s="68"/>
      <c r="EDS9" s="68"/>
      <c r="EDT9" s="68"/>
      <c r="EDU9" s="68"/>
      <c r="EDV9" s="68"/>
      <c r="EDW9" s="68"/>
      <c r="EDX9" s="68"/>
      <c r="EDY9" s="68"/>
      <c r="EDZ9" s="68"/>
      <c r="EEA9" s="68"/>
      <c r="EEB9" s="68"/>
      <c r="EEC9" s="68"/>
      <c r="EED9" s="68"/>
      <c r="EEE9" s="68"/>
      <c r="EEF9" s="68"/>
      <c r="EEG9" s="68"/>
      <c r="EEH9" s="68"/>
      <c r="EEI9" s="68"/>
      <c r="EEJ9" s="68"/>
      <c r="EEK9" s="68"/>
      <c r="EEL9" s="68"/>
      <c r="EEM9" s="68"/>
      <c r="EEN9" s="68"/>
      <c r="EEO9" s="68"/>
      <c r="EEP9" s="68"/>
      <c r="EEQ9" s="68"/>
      <c r="EER9" s="68"/>
      <c r="EES9" s="68"/>
      <c r="EET9" s="68"/>
      <c r="EEU9" s="68"/>
      <c r="EEV9" s="68"/>
      <c r="EEW9" s="68"/>
      <c r="EEX9" s="68"/>
      <c r="EEY9" s="68"/>
      <c r="EEZ9" s="68"/>
      <c r="EFA9" s="68"/>
      <c r="EFB9" s="68"/>
      <c r="EFC9" s="68"/>
      <c r="EFD9" s="68"/>
      <c r="EFE9" s="68"/>
      <c r="EFF9" s="68"/>
      <c r="EFG9" s="68"/>
      <c r="EFH9" s="68"/>
      <c r="EFI9" s="68"/>
      <c r="EFJ9" s="68"/>
      <c r="EFK9" s="68"/>
      <c r="EFL9" s="68"/>
      <c r="EFM9" s="68"/>
      <c r="EFN9" s="68"/>
      <c r="EFO9" s="68"/>
      <c r="EFP9" s="68"/>
      <c r="EFQ9" s="68"/>
      <c r="EFR9" s="68"/>
      <c r="EFS9" s="68"/>
      <c r="EFT9" s="68"/>
      <c r="EFU9" s="68"/>
      <c r="EFV9" s="68"/>
      <c r="EFW9" s="68"/>
      <c r="EFX9" s="68"/>
      <c r="EFY9" s="68"/>
      <c r="EFZ9" s="68"/>
      <c r="EGA9" s="68"/>
      <c r="EGB9" s="68"/>
      <c r="EGC9" s="68"/>
      <c r="EGD9" s="68"/>
      <c r="EGE9" s="68"/>
      <c r="EGF9" s="68"/>
      <c r="EGG9" s="68"/>
      <c r="EGH9" s="68"/>
      <c r="EGI9" s="68"/>
      <c r="EGJ9" s="68"/>
      <c r="EGK9" s="68"/>
      <c r="EGL9" s="68"/>
      <c r="EGM9" s="68"/>
      <c r="EGN9" s="68"/>
      <c r="EGO9" s="68"/>
      <c r="EGP9" s="68"/>
      <c r="EGQ9" s="68"/>
      <c r="EGR9" s="68"/>
      <c r="EGS9" s="68"/>
      <c r="EGT9" s="68"/>
      <c r="EGU9" s="68"/>
      <c r="EGV9" s="68"/>
      <c r="EGW9" s="68"/>
      <c r="EGX9" s="68"/>
      <c r="EGY9" s="68"/>
      <c r="EGZ9" s="68"/>
      <c r="EHA9" s="68"/>
      <c r="EHB9" s="68"/>
      <c r="EHC9" s="68"/>
      <c r="EHD9" s="68"/>
      <c r="EHE9" s="68"/>
      <c r="EHF9" s="68"/>
      <c r="EHG9" s="68"/>
      <c r="EHH9" s="68"/>
      <c r="EHI9" s="68"/>
      <c r="EHJ9" s="68"/>
      <c r="EHK9" s="68"/>
      <c r="EHL9" s="68"/>
      <c r="EHM9" s="68"/>
      <c r="EHN9" s="68"/>
      <c r="EHO9" s="68"/>
      <c r="EHP9" s="68"/>
      <c r="EHQ9" s="68"/>
      <c r="EHR9" s="68"/>
      <c r="EHS9" s="68"/>
      <c r="EHT9" s="68"/>
      <c r="EHU9" s="68"/>
      <c r="EHV9" s="68"/>
      <c r="EHW9" s="68"/>
      <c r="EHX9" s="68"/>
      <c r="EHY9" s="68"/>
      <c r="EHZ9" s="68"/>
      <c r="EIA9" s="68"/>
      <c r="EIB9" s="68"/>
      <c r="EIC9" s="68"/>
      <c r="EID9" s="68"/>
      <c r="EIE9" s="68"/>
      <c r="EIF9" s="68"/>
      <c r="EIG9" s="68"/>
      <c r="EIH9" s="68"/>
      <c r="EII9" s="68"/>
      <c r="EIJ9" s="68"/>
      <c r="EIK9" s="68"/>
      <c r="EIL9" s="68"/>
      <c r="EIM9" s="68"/>
      <c r="EIN9" s="68"/>
      <c r="EIO9" s="68"/>
      <c r="EIP9" s="68"/>
      <c r="EIQ9" s="68"/>
      <c r="EIR9" s="68"/>
      <c r="EIS9" s="68"/>
      <c r="EIT9" s="68"/>
      <c r="EIU9" s="68"/>
      <c r="EIV9" s="68"/>
      <c r="EIW9" s="68"/>
      <c r="EIX9" s="68"/>
      <c r="EIY9" s="68"/>
      <c r="EIZ9" s="68"/>
      <c r="EJA9" s="68"/>
      <c r="EJB9" s="68"/>
      <c r="EJC9" s="68"/>
      <c r="EJD9" s="68"/>
      <c r="EJE9" s="68"/>
      <c r="EJF9" s="68"/>
      <c r="EJG9" s="68"/>
      <c r="EJH9" s="68"/>
      <c r="EJI9" s="68"/>
      <c r="EJJ9" s="68"/>
      <c r="EJK9" s="68"/>
      <c r="EJL9" s="68"/>
      <c r="EJM9" s="68"/>
      <c r="EJN9" s="68"/>
      <c r="EJO9" s="68"/>
      <c r="EJP9" s="68"/>
      <c r="EJQ9" s="68"/>
      <c r="EJR9" s="68"/>
      <c r="EJS9" s="68"/>
      <c r="EJT9" s="68"/>
      <c r="EJU9" s="68"/>
      <c r="EJV9" s="68"/>
      <c r="EJW9" s="68"/>
      <c r="EJX9" s="68"/>
      <c r="EJY9" s="68"/>
      <c r="EJZ9" s="68"/>
      <c r="EKA9" s="68"/>
      <c r="EKB9" s="68"/>
      <c r="EKC9" s="68"/>
      <c r="EKD9" s="68"/>
      <c r="EKE9" s="68"/>
      <c r="EKF9" s="68"/>
      <c r="EKG9" s="68"/>
      <c r="EKH9" s="68"/>
      <c r="EKI9" s="68"/>
      <c r="EKJ9" s="68"/>
      <c r="EKK9" s="68"/>
      <c r="EKL9" s="68"/>
      <c r="EKM9" s="68"/>
      <c r="EKN9" s="68"/>
      <c r="EKO9" s="68"/>
      <c r="EKP9" s="68"/>
      <c r="EKQ9" s="68"/>
      <c r="EKR9" s="68"/>
      <c r="EKS9" s="68"/>
      <c r="EKT9" s="68"/>
      <c r="EKU9" s="68"/>
      <c r="EKV9" s="68"/>
      <c r="EKW9" s="68"/>
      <c r="EKX9" s="68"/>
      <c r="EKY9" s="68"/>
      <c r="EKZ9" s="68"/>
      <c r="ELA9" s="68"/>
      <c r="ELB9" s="68"/>
      <c r="ELC9" s="68"/>
      <c r="ELD9" s="68"/>
      <c r="ELE9" s="68"/>
      <c r="ELF9" s="68"/>
      <c r="ELG9" s="68"/>
      <c r="ELH9" s="68"/>
      <c r="ELI9" s="68"/>
      <c r="ELJ9" s="68"/>
      <c r="ELK9" s="68"/>
      <c r="ELL9" s="68"/>
      <c r="ELM9" s="68"/>
      <c r="ELN9" s="68"/>
      <c r="ELO9" s="68"/>
      <c r="ELP9" s="68"/>
      <c r="ELQ9" s="68"/>
      <c r="ELR9" s="68"/>
      <c r="ELS9" s="68"/>
      <c r="ELT9" s="68"/>
      <c r="ELU9" s="68"/>
      <c r="ELV9" s="68"/>
      <c r="ELW9" s="68"/>
      <c r="ELX9" s="68"/>
      <c r="ELY9" s="68"/>
      <c r="ELZ9" s="68"/>
      <c r="EMA9" s="68"/>
      <c r="EMB9" s="68"/>
      <c r="EMC9" s="68"/>
      <c r="EMD9" s="68"/>
      <c r="EME9" s="68"/>
      <c r="EMF9" s="68"/>
      <c r="EMG9" s="68"/>
      <c r="EMH9" s="68"/>
      <c r="EMI9" s="68"/>
      <c r="EMJ9" s="68"/>
      <c r="EMK9" s="68"/>
      <c r="EML9" s="68"/>
      <c r="EMM9" s="68"/>
      <c r="EMN9" s="68"/>
      <c r="EMO9" s="68"/>
      <c r="EMP9" s="68"/>
      <c r="EMQ9" s="68"/>
      <c r="EMR9" s="68"/>
      <c r="EMS9" s="68"/>
      <c r="EMT9" s="68"/>
      <c r="EMU9" s="68"/>
      <c r="EMV9" s="68"/>
      <c r="EMW9" s="68"/>
      <c r="EMX9" s="68"/>
      <c r="EMY9" s="68"/>
      <c r="EMZ9" s="68"/>
      <c r="ENA9" s="68"/>
      <c r="ENB9" s="68"/>
      <c r="ENC9" s="68"/>
      <c r="END9" s="68"/>
      <c r="ENE9" s="68"/>
      <c r="ENF9" s="68"/>
      <c r="ENG9" s="68"/>
      <c r="ENH9" s="68"/>
      <c r="ENI9" s="68"/>
      <c r="ENJ9" s="68"/>
      <c r="ENK9" s="68"/>
      <c r="ENL9" s="68"/>
      <c r="ENM9" s="68"/>
      <c r="ENN9" s="68"/>
      <c r="ENO9" s="68"/>
      <c r="ENP9" s="68"/>
      <c r="ENQ9" s="68"/>
      <c r="ENR9" s="68"/>
      <c r="ENS9" s="68"/>
      <c r="ENT9" s="68"/>
      <c r="ENU9" s="68"/>
      <c r="ENV9" s="68"/>
      <c r="ENW9" s="68"/>
      <c r="ENX9" s="68"/>
      <c r="ENY9" s="68"/>
      <c r="ENZ9" s="68"/>
      <c r="EOA9" s="68"/>
      <c r="EOB9" s="68"/>
      <c r="EOC9" s="68"/>
      <c r="EOD9" s="68"/>
      <c r="EOE9" s="68"/>
      <c r="EOF9" s="68"/>
      <c r="EOG9" s="68"/>
      <c r="EOH9" s="68"/>
      <c r="EOI9" s="68"/>
      <c r="EOJ9" s="68"/>
      <c r="EOK9" s="68"/>
      <c r="EOL9" s="68"/>
      <c r="EOM9" s="68"/>
      <c r="EON9" s="68"/>
      <c r="EOO9" s="68"/>
      <c r="EOP9" s="68"/>
      <c r="EOQ9" s="68"/>
      <c r="EOR9" s="68"/>
      <c r="EOS9" s="68"/>
      <c r="EOT9" s="68"/>
      <c r="EOU9" s="68"/>
      <c r="EOV9" s="68"/>
      <c r="EOW9" s="68"/>
      <c r="EOX9" s="68"/>
      <c r="EOY9" s="68"/>
      <c r="EOZ9" s="68"/>
      <c r="EPA9" s="68"/>
      <c r="EPB9" s="68"/>
      <c r="EPC9" s="68"/>
      <c r="EPD9" s="68"/>
      <c r="EPE9" s="68"/>
      <c r="EPF9" s="68"/>
      <c r="EPG9" s="68"/>
      <c r="EPH9" s="68"/>
      <c r="EPI9" s="68"/>
      <c r="EPJ9" s="68"/>
      <c r="EPK9" s="68"/>
      <c r="EPL9" s="68"/>
      <c r="EPM9" s="68"/>
      <c r="EPN9" s="68"/>
      <c r="EPO9" s="68"/>
      <c r="EPP9" s="68"/>
      <c r="EPQ9" s="68"/>
      <c r="EPR9" s="68"/>
      <c r="EPS9" s="68"/>
      <c r="EPT9" s="68"/>
      <c r="EPU9" s="68"/>
      <c r="EPV9" s="68"/>
      <c r="EPW9" s="68"/>
      <c r="EPX9" s="68"/>
      <c r="EPY9" s="68"/>
      <c r="EPZ9" s="68"/>
      <c r="EQA9" s="68"/>
      <c r="EQB9" s="68"/>
      <c r="EQC9" s="68"/>
      <c r="EQD9" s="68"/>
      <c r="EQE9" s="68"/>
      <c r="EQF9" s="68"/>
      <c r="EQG9" s="68"/>
      <c r="EQH9" s="68"/>
      <c r="EQI9" s="68"/>
      <c r="EQJ9" s="68"/>
      <c r="EQK9" s="68"/>
      <c r="EQL9" s="68"/>
      <c r="EQM9" s="68"/>
      <c r="EQN9" s="68"/>
      <c r="EQO9" s="68"/>
      <c r="EQP9" s="68"/>
      <c r="EQQ9" s="68"/>
      <c r="EQR9" s="68"/>
      <c r="EQS9" s="68"/>
      <c r="EQT9" s="68"/>
      <c r="EQU9" s="68"/>
      <c r="EQV9" s="68"/>
      <c r="EQW9" s="68"/>
      <c r="EQX9" s="68"/>
      <c r="EQY9" s="68"/>
      <c r="EQZ9" s="68"/>
      <c r="ERA9" s="68"/>
      <c r="ERB9" s="68"/>
      <c r="ERC9" s="68"/>
      <c r="ERD9" s="68"/>
      <c r="ERE9" s="68"/>
      <c r="ERF9" s="68"/>
      <c r="ERG9" s="68"/>
      <c r="ERH9" s="68"/>
      <c r="ERI9" s="68"/>
      <c r="ERJ9" s="68"/>
      <c r="ERK9" s="68"/>
      <c r="ERL9" s="68"/>
      <c r="ERM9" s="68"/>
      <c r="ERN9" s="68"/>
      <c r="ERO9" s="68"/>
      <c r="ERP9" s="68"/>
      <c r="ERQ9" s="68"/>
      <c r="ERR9" s="68"/>
      <c r="ERS9" s="68"/>
      <c r="ERT9" s="68"/>
      <c r="ERU9" s="68"/>
      <c r="ERV9" s="68"/>
      <c r="ERW9" s="68"/>
      <c r="ERX9" s="68"/>
      <c r="ERY9" s="68"/>
      <c r="ERZ9" s="68"/>
      <c r="ESA9" s="68"/>
      <c r="ESB9" s="68"/>
      <c r="ESC9" s="68"/>
      <c r="ESD9" s="68"/>
      <c r="ESE9" s="68"/>
      <c r="ESF9" s="68"/>
      <c r="ESG9" s="68"/>
      <c r="ESH9" s="68"/>
      <c r="ESI9" s="68"/>
      <c r="ESJ9" s="68"/>
      <c r="ESK9" s="68"/>
      <c r="ESL9" s="68"/>
      <c r="ESM9" s="68"/>
      <c r="ESN9" s="68"/>
      <c r="ESO9" s="68"/>
      <c r="ESP9" s="68"/>
      <c r="ESQ9" s="68"/>
      <c r="ESR9" s="68"/>
      <c r="ESS9" s="68"/>
      <c r="EST9" s="68"/>
      <c r="ESU9" s="68"/>
      <c r="ESV9" s="68"/>
      <c r="ESW9" s="68"/>
      <c r="ESX9" s="68"/>
      <c r="ESY9" s="68"/>
      <c r="ESZ9" s="68"/>
      <c r="ETA9" s="68"/>
      <c r="ETB9" s="68"/>
      <c r="ETC9" s="68"/>
      <c r="ETD9" s="68"/>
      <c r="ETE9" s="68"/>
      <c r="ETF9" s="68"/>
      <c r="ETG9" s="68"/>
      <c r="ETH9" s="68"/>
      <c r="ETI9" s="68"/>
      <c r="ETJ9" s="68"/>
      <c r="ETK9" s="68"/>
      <c r="ETL9" s="68"/>
      <c r="ETM9" s="68"/>
      <c r="ETN9" s="68"/>
      <c r="ETO9" s="68"/>
      <c r="ETP9" s="68"/>
      <c r="ETQ9" s="68"/>
      <c r="ETR9" s="68"/>
      <c r="ETS9" s="68"/>
      <c r="ETT9" s="68"/>
      <c r="ETU9" s="68"/>
      <c r="ETV9" s="68"/>
      <c r="ETW9" s="68"/>
      <c r="ETX9" s="68"/>
      <c r="ETY9" s="68"/>
      <c r="ETZ9" s="68"/>
      <c r="EUA9" s="68"/>
      <c r="EUB9" s="68"/>
      <c r="EUC9" s="68"/>
      <c r="EUD9" s="68"/>
      <c r="EUE9" s="68"/>
      <c r="EUF9" s="68"/>
      <c r="EUG9" s="68"/>
      <c r="EUH9" s="68"/>
      <c r="EUI9" s="68"/>
      <c r="EUJ9" s="68"/>
      <c r="EUK9" s="68"/>
      <c r="EUL9" s="68"/>
      <c r="EUM9" s="68"/>
      <c r="EUN9" s="68"/>
      <c r="EUO9" s="68"/>
      <c r="EUP9" s="68"/>
      <c r="EUQ9" s="68"/>
      <c r="EUR9" s="68"/>
      <c r="EUS9" s="68"/>
      <c r="EUT9" s="68"/>
      <c r="EUU9" s="68"/>
      <c r="EUV9" s="68"/>
      <c r="EUW9" s="68"/>
      <c r="EUX9" s="68"/>
      <c r="EUY9" s="68"/>
      <c r="EUZ9" s="68"/>
      <c r="EVA9" s="68"/>
      <c r="EVB9" s="68"/>
      <c r="EVC9" s="68"/>
      <c r="EVD9" s="68"/>
      <c r="EVE9" s="68"/>
      <c r="EVF9" s="68"/>
      <c r="EVG9" s="68"/>
      <c r="EVH9" s="68"/>
      <c r="EVI9" s="68"/>
      <c r="EVJ9" s="68"/>
      <c r="EVK9" s="68"/>
      <c r="EVL9" s="68"/>
      <c r="EVM9" s="68"/>
      <c r="EVN9" s="68"/>
      <c r="EVO9" s="68"/>
      <c r="EVP9" s="68"/>
      <c r="EVQ9" s="68"/>
      <c r="EVR9" s="68"/>
      <c r="EVS9" s="68"/>
      <c r="EVT9" s="68"/>
      <c r="EVU9" s="68"/>
      <c r="EVV9" s="68"/>
      <c r="EVW9" s="68"/>
      <c r="EVX9" s="68"/>
      <c r="EVY9" s="68"/>
      <c r="EVZ9" s="68"/>
      <c r="EWA9" s="68"/>
      <c r="EWB9" s="68"/>
      <c r="EWC9" s="68"/>
      <c r="EWD9" s="68"/>
      <c r="EWE9" s="68"/>
      <c r="EWF9" s="68"/>
      <c r="EWG9" s="68"/>
      <c r="EWH9" s="68"/>
      <c r="EWI9" s="68"/>
      <c r="EWJ9" s="68"/>
      <c r="EWK9" s="68"/>
      <c r="EWL9" s="68"/>
      <c r="EWM9" s="68"/>
      <c r="EWN9" s="68"/>
      <c r="EWO9" s="68"/>
      <c r="EWP9" s="68"/>
      <c r="EWQ9" s="68"/>
      <c r="EWR9" s="68"/>
      <c r="EWS9" s="68"/>
      <c r="EWT9" s="68"/>
      <c r="EWU9" s="68"/>
      <c r="EWV9" s="68"/>
      <c r="EWW9" s="68"/>
      <c r="EWX9" s="68"/>
      <c r="EWY9" s="68"/>
      <c r="EWZ9" s="68"/>
      <c r="EXA9" s="68"/>
      <c r="EXB9" s="68"/>
      <c r="EXC9" s="68"/>
      <c r="EXD9" s="68"/>
      <c r="EXE9" s="68"/>
      <c r="EXF9" s="68"/>
      <c r="EXG9" s="68"/>
      <c r="EXH9" s="68"/>
      <c r="EXI9" s="68"/>
      <c r="EXJ9" s="68"/>
      <c r="EXK9" s="68"/>
      <c r="EXL9" s="68"/>
      <c r="EXM9" s="68"/>
      <c r="EXN9" s="68"/>
      <c r="EXO9" s="68"/>
      <c r="EXP9" s="68"/>
      <c r="EXQ9" s="68"/>
      <c r="EXR9" s="68"/>
      <c r="EXS9" s="68"/>
      <c r="EXT9" s="68"/>
      <c r="EXU9" s="68"/>
      <c r="EXV9" s="68"/>
      <c r="EXW9" s="68"/>
      <c r="EXX9" s="68"/>
      <c r="EXY9" s="68"/>
      <c r="EXZ9" s="68"/>
      <c r="EYA9" s="68"/>
      <c r="EYB9" s="68"/>
      <c r="EYC9" s="68"/>
      <c r="EYD9" s="68"/>
      <c r="EYE9" s="68"/>
      <c r="EYF9" s="68"/>
      <c r="EYG9" s="68"/>
      <c r="EYH9" s="68"/>
      <c r="EYI9" s="68"/>
      <c r="EYJ9" s="68"/>
      <c r="EYK9" s="68"/>
      <c r="EYL9" s="68"/>
      <c r="EYM9" s="68"/>
      <c r="EYN9" s="68"/>
      <c r="EYO9" s="68"/>
      <c r="EYP9" s="68"/>
      <c r="EYQ9" s="68"/>
      <c r="EYR9" s="68"/>
      <c r="EYS9" s="68"/>
      <c r="EYT9" s="68"/>
      <c r="EYU9" s="68"/>
      <c r="EYV9" s="68"/>
      <c r="EYW9" s="68"/>
      <c r="EYX9" s="68"/>
      <c r="EYY9" s="68"/>
      <c r="EYZ9" s="68"/>
      <c r="EZA9" s="68"/>
      <c r="EZB9" s="68"/>
      <c r="EZC9" s="68"/>
      <c r="EZD9" s="68"/>
      <c r="EZE9" s="68"/>
      <c r="EZF9" s="68"/>
      <c r="EZG9" s="68"/>
      <c r="EZH9" s="68"/>
      <c r="EZI9" s="68"/>
      <c r="EZJ9" s="68"/>
      <c r="EZK9" s="68"/>
      <c r="EZL9" s="68"/>
      <c r="EZM9" s="68"/>
      <c r="EZN9" s="68"/>
      <c r="EZO9" s="68"/>
      <c r="EZP9" s="68"/>
      <c r="EZQ9" s="68"/>
      <c r="EZR9" s="68"/>
      <c r="EZS9" s="68"/>
      <c r="EZT9" s="68"/>
      <c r="EZU9" s="68"/>
      <c r="EZV9" s="68"/>
      <c r="EZW9" s="68"/>
      <c r="EZX9" s="68"/>
      <c r="EZY9" s="68"/>
      <c r="EZZ9" s="68"/>
      <c r="FAA9" s="68"/>
      <c r="FAB9" s="68"/>
      <c r="FAC9" s="68"/>
      <c r="FAD9" s="68"/>
      <c r="FAE9" s="68"/>
      <c r="FAF9" s="68"/>
      <c r="FAG9" s="68"/>
      <c r="FAH9" s="68"/>
      <c r="FAI9" s="68"/>
      <c r="FAJ9" s="68"/>
      <c r="FAK9" s="68"/>
      <c r="FAL9" s="68"/>
      <c r="FAM9" s="68"/>
      <c r="FAN9" s="68"/>
      <c r="FAO9" s="68"/>
      <c r="FAP9" s="68"/>
      <c r="FAQ9" s="68"/>
      <c r="FAR9" s="68"/>
      <c r="FAS9" s="68"/>
      <c r="FAT9" s="68"/>
      <c r="FAU9" s="68"/>
      <c r="FAV9" s="68"/>
      <c r="FAW9" s="68"/>
      <c r="FAX9" s="68"/>
      <c r="FAY9" s="68"/>
      <c r="FAZ9" s="68"/>
      <c r="FBA9" s="68"/>
      <c r="FBB9" s="68"/>
      <c r="FBC9" s="68"/>
      <c r="FBD9" s="68"/>
      <c r="FBE9" s="68"/>
      <c r="FBF9" s="68"/>
      <c r="FBG9" s="68"/>
      <c r="FBH9" s="68"/>
      <c r="FBI9" s="68"/>
      <c r="FBJ9" s="68"/>
      <c r="FBK9" s="68"/>
      <c r="FBL9" s="68"/>
      <c r="FBM9" s="68"/>
      <c r="FBN9" s="68"/>
      <c r="FBO9" s="68"/>
      <c r="FBP9" s="68"/>
      <c r="FBQ9" s="68"/>
      <c r="FBR9" s="68"/>
      <c r="FBS9" s="68"/>
      <c r="FBT9" s="68"/>
      <c r="FBU9" s="68"/>
      <c r="FBV9" s="68"/>
      <c r="FBW9" s="68"/>
      <c r="FBX9" s="68"/>
      <c r="FBY9" s="68"/>
      <c r="FBZ9" s="68"/>
      <c r="FCA9" s="68"/>
      <c r="FCB9" s="68"/>
      <c r="FCC9" s="68"/>
      <c r="FCD9" s="68"/>
      <c r="FCE9" s="68"/>
      <c r="FCF9" s="68"/>
      <c r="FCG9" s="68"/>
      <c r="FCH9" s="68"/>
      <c r="FCI9" s="68"/>
      <c r="FCJ9" s="68"/>
      <c r="FCK9" s="68"/>
      <c r="FCL9" s="68"/>
      <c r="FCM9" s="68"/>
      <c r="FCN9" s="68"/>
      <c r="FCO9" s="68"/>
      <c r="FCP9" s="68"/>
      <c r="FCQ9" s="68"/>
      <c r="FCR9" s="68"/>
      <c r="FCS9" s="68"/>
      <c r="FCT9" s="68"/>
      <c r="FCU9" s="68"/>
      <c r="FCV9" s="68"/>
      <c r="FCW9" s="68"/>
      <c r="FCX9" s="68"/>
      <c r="FCY9" s="68"/>
      <c r="FCZ9" s="68"/>
      <c r="FDA9" s="68"/>
      <c r="FDB9" s="68"/>
      <c r="FDC9" s="68"/>
      <c r="FDD9" s="68"/>
      <c r="FDE9" s="68"/>
      <c r="FDF9" s="68"/>
      <c r="FDG9" s="68"/>
      <c r="FDH9" s="68"/>
      <c r="FDI9" s="68"/>
      <c r="FDJ9" s="68"/>
      <c r="FDK9" s="68"/>
      <c r="FDL9" s="68"/>
      <c r="FDM9" s="68"/>
      <c r="FDN9" s="68"/>
      <c r="FDO9" s="68"/>
      <c r="FDP9" s="68"/>
      <c r="FDQ9" s="68"/>
      <c r="FDR9" s="68"/>
      <c r="FDS9" s="68"/>
      <c r="FDT9" s="68"/>
      <c r="FDU9" s="68"/>
      <c r="FDV9" s="68"/>
      <c r="FDW9" s="68"/>
      <c r="FDX9" s="68"/>
      <c r="FDY9" s="68"/>
      <c r="FDZ9" s="68"/>
      <c r="FEA9" s="68"/>
      <c r="FEB9" s="68"/>
      <c r="FEC9" s="68"/>
      <c r="FED9" s="68"/>
      <c r="FEE9" s="68"/>
      <c r="FEF9" s="68"/>
      <c r="FEG9" s="68"/>
      <c r="FEH9" s="68"/>
      <c r="FEI9" s="68"/>
      <c r="FEJ9" s="68"/>
      <c r="FEK9" s="68"/>
      <c r="FEL9" s="68"/>
      <c r="FEM9" s="68"/>
      <c r="FEN9" s="68"/>
      <c r="FEO9" s="68"/>
      <c r="FEP9" s="68"/>
      <c r="FEQ9" s="68"/>
      <c r="FER9" s="68"/>
      <c r="FES9" s="68"/>
      <c r="FET9" s="68"/>
      <c r="FEU9" s="68"/>
      <c r="FEV9" s="68"/>
      <c r="FEW9" s="68"/>
      <c r="FEX9" s="68"/>
      <c r="FEY9" s="68"/>
      <c r="FEZ9" s="68"/>
      <c r="FFA9" s="68"/>
      <c r="FFB9" s="68"/>
      <c r="FFC9" s="68"/>
      <c r="FFD9" s="68"/>
      <c r="FFE9" s="68"/>
      <c r="FFF9" s="68"/>
      <c r="FFG9" s="68"/>
      <c r="FFH9" s="68"/>
      <c r="FFI9" s="68"/>
      <c r="FFJ9" s="68"/>
      <c r="FFK9" s="68"/>
      <c r="FFL9" s="68"/>
      <c r="FFM9" s="68"/>
      <c r="FFN9" s="68"/>
      <c r="FFO9" s="68"/>
      <c r="FFP9" s="68"/>
      <c r="FFQ9" s="68"/>
      <c r="FFR9" s="68"/>
      <c r="FFS9" s="68"/>
      <c r="FFT9" s="68"/>
      <c r="FFU9" s="68"/>
      <c r="FFV9" s="68"/>
      <c r="FFW9" s="68"/>
      <c r="FFX9" s="68"/>
      <c r="FFY9" s="68"/>
      <c r="FFZ9" s="68"/>
      <c r="FGA9" s="68"/>
      <c r="FGB9" s="68"/>
      <c r="FGC9" s="68"/>
      <c r="FGD9" s="68"/>
      <c r="FGE9" s="68"/>
      <c r="FGF9" s="68"/>
      <c r="FGG9" s="68"/>
      <c r="FGH9" s="68"/>
      <c r="FGI9" s="68"/>
      <c r="FGJ9" s="68"/>
      <c r="FGK9" s="68"/>
      <c r="FGL9" s="68"/>
      <c r="FGM9" s="68"/>
      <c r="FGN9" s="68"/>
      <c r="FGO9" s="68"/>
      <c r="FGP9" s="68"/>
      <c r="FGQ9" s="68"/>
      <c r="FGR9" s="68"/>
      <c r="FGS9" s="68"/>
      <c r="FGT9" s="68"/>
      <c r="FGU9" s="68"/>
      <c r="FGV9" s="68"/>
      <c r="FGW9" s="68"/>
      <c r="FGX9" s="68"/>
      <c r="FGY9" s="68"/>
      <c r="FGZ9" s="68"/>
      <c r="FHA9" s="68"/>
      <c r="FHB9" s="68"/>
      <c r="FHC9" s="68"/>
      <c r="FHD9" s="68"/>
      <c r="FHE9" s="68"/>
      <c r="FHF9" s="68"/>
      <c r="FHG9" s="68"/>
      <c r="FHH9" s="68"/>
      <c r="FHI9" s="68"/>
      <c r="FHJ9" s="68"/>
      <c r="FHK9" s="68"/>
      <c r="FHL9" s="68"/>
      <c r="FHM9" s="68"/>
      <c r="FHN9" s="68"/>
      <c r="FHO9" s="68"/>
      <c r="FHP9" s="68"/>
      <c r="FHQ9" s="68"/>
      <c r="FHR9" s="68"/>
      <c r="FHS9" s="68"/>
      <c r="FHT9" s="68"/>
      <c r="FHU9" s="68"/>
      <c r="FHV9" s="68"/>
      <c r="FHW9" s="68"/>
      <c r="FHX9" s="68"/>
      <c r="FHY9" s="68"/>
      <c r="FHZ9" s="68"/>
      <c r="FIA9" s="68"/>
      <c r="FIB9" s="68"/>
      <c r="FIC9" s="68"/>
      <c r="FID9" s="68"/>
      <c r="FIE9" s="68"/>
      <c r="FIF9" s="68"/>
      <c r="FIG9" s="68"/>
      <c r="FIH9" s="68"/>
      <c r="FII9" s="68"/>
      <c r="FIJ9" s="68"/>
      <c r="FIK9" s="68"/>
      <c r="FIL9" s="68"/>
      <c r="FIM9" s="68"/>
      <c r="FIN9" s="68"/>
      <c r="FIO9" s="68"/>
      <c r="FIP9" s="68"/>
      <c r="FIQ9" s="68"/>
      <c r="FIR9" s="68"/>
      <c r="FIS9" s="68"/>
      <c r="FIT9" s="68"/>
      <c r="FIU9" s="68"/>
      <c r="FIV9" s="68"/>
      <c r="FIW9" s="68"/>
      <c r="FIX9" s="68"/>
      <c r="FIY9" s="68"/>
      <c r="FIZ9" s="68"/>
      <c r="FJA9" s="68"/>
      <c r="FJB9" s="68"/>
      <c r="FJC9" s="68"/>
      <c r="FJD9" s="68"/>
      <c r="FJE9" s="68"/>
      <c r="FJF9" s="68"/>
      <c r="FJG9" s="68"/>
      <c r="FJH9" s="68"/>
      <c r="FJI9" s="68"/>
      <c r="FJJ9" s="68"/>
      <c r="FJK9" s="68"/>
      <c r="FJL9" s="68"/>
      <c r="FJM9" s="68"/>
      <c r="FJN9" s="68"/>
      <c r="FJO9" s="68"/>
      <c r="FJP9" s="68"/>
      <c r="FJQ9" s="68"/>
      <c r="FJR9" s="68"/>
      <c r="FJS9" s="68"/>
      <c r="FJT9" s="68"/>
      <c r="FJU9" s="68"/>
      <c r="FJV9" s="68"/>
      <c r="FJW9" s="68"/>
      <c r="FJX9" s="68"/>
      <c r="FJY9" s="68"/>
      <c r="FJZ9" s="68"/>
      <c r="FKA9" s="68"/>
      <c r="FKB9" s="68"/>
      <c r="FKC9" s="68"/>
      <c r="FKD9" s="68"/>
      <c r="FKE9" s="68"/>
      <c r="FKF9" s="68"/>
      <c r="FKG9" s="68"/>
      <c r="FKH9" s="68"/>
      <c r="FKI9" s="68"/>
      <c r="FKJ9" s="68"/>
      <c r="FKK9" s="68"/>
      <c r="FKL9" s="68"/>
      <c r="FKM9" s="68"/>
      <c r="FKN9" s="68"/>
      <c r="FKO9" s="68"/>
      <c r="FKP9" s="68"/>
      <c r="FKQ9" s="68"/>
      <c r="FKR9" s="68"/>
      <c r="FKS9" s="68"/>
      <c r="FKT9" s="68"/>
      <c r="FKU9" s="68"/>
      <c r="FKV9" s="68"/>
      <c r="FKW9" s="68"/>
      <c r="FKX9" s="68"/>
      <c r="FKY9" s="68"/>
      <c r="FKZ9" s="68"/>
      <c r="FLA9" s="68"/>
      <c r="FLB9" s="68"/>
      <c r="FLC9" s="68"/>
      <c r="FLD9" s="68"/>
      <c r="FLE9" s="68"/>
      <c r="FLF9" s="68"/>
      <c r="FLG9" s="68"/>
      <c r="FLH9" s="68"/>
      <c r="FLI9" s="68"/>
      <c r="FLJ9" s="68"/>
      <c r="FLK9" s="68"/>
      <c r="FLL9" s="68"/>
      <c r="FLM9" s="68"/>
      <c r="FLN9" s="68"/>
      <c r="FLO9" s="68"/>
      <c r="FLP9" s="68"/>
      <c r="FLQ9" s="68"/>
      <c r="FLR9" s="68"/>
      <c r="FLS9" s="68"/>
      <c r="FLT9" s="68"/>
      <c r="FLU9" s="68"/>
      <c r="FLV9" s="68"/>
      <c r="FLW9" s="68"/>
      <c r="FLX9" s="68"/>
      <c r="FLY9" s="68"/>
      <c r="FLZ9" s="68"/>
      <c r="FMA9" s="68"/>
      <c r="FMB9" s="68"/>
      <c r="FMC9" s="68"/>
      <c r="FMD9" s="68"/>
      <c r="FME9" s="68"/>
      <c r="FMF9" s="68"/>
      <c r="FMG9" s="68"/>
      <c r="FMH9" s="68"/>
      <c r="FMI9" s="68"/>
      <c r="FMJ9" s="68"/>
      <c r="FMK9" s="68"/>
      <c r="FML9" s="68"/>
      <c r="FMM9" s="68"/>
      <c r="FMN9" s="68"/>
      <c r="FMO9" s="68"/>
      <c r="FMP9" s="68"/>
      <c r="FMQ9" s="68"/>
      <c r="FMR9" s="68"/>
      <c r="FMS9" s="68"/>
      <c r="FMT9" s="68"/>
      <c r="FMU9" s="68"/>
      <c r="FMV9" s="68"/>
      <c r="FMW9" s="68"/>
      <c r="FMX9" s="68"/>
      <c r="FMY9" s="68"/>
      <c r="FMZ9" s="68"/>
      <c r="FNA9" s="68"/>
      <c r="FNB9" s="68"/>
      <c r="FNC9" s="68"/>
      <c r="FND9" s="68"/>
      <c r="FNE9" s="68"/>
      <c r="FNF9" s="68"/>
      <c r="FNG9" s="68"/>
      <c r="FNH9" s="68"/>
      <c r="FNI9" s="68"/>
      <c r="FNJ9" s="68"/>
      <c r="FNK9" s="68"/>
      <c r="FNL9" s="68"/>
      <c r="FNM9" s="68"/>
      <c r="FNN9" s="68"/>
      <c r="FNO9" s="68"/>
      <c r="FNP9" s="68"/>
      <c r="FNQ9" s="68"/>
      <c r="FNR9" s="68"/>
      <c r="FNS9" s="68"/>
      <c r="FNT9" s="68"/>
      <c r="FNU9" s="68"/>
      <c r="FNV9" s="68"/>
      <c r="FNW9" s="68"/>
      <c r="FNX9" s="68"/>
      <c r="FNY9" s="68"/>
      <c r="FNZ9" s="68"/>
      <c r="FOA9" s="68"/>
      <c r="FOB9" s="68"/>
      <c r="FOC9" s="68"/>
      <c r="FOD9" s="68"/>
      <c r="FOE9" s="68"/>
      <c r="FOF9" s="68"/>
      <c r="FOG9" s="68"/>
      <c r="FOH9" s="68"/>
      <c r="FOI9" s="68"/>
      <c r="FOJ9" s="68"/>
      <c r="FOK9" s="68"/>
      <c r="FOL9" s="68"/>
      <c r="FOM9" s="68"/>
      <c r="FON9" s="68"/>
      <c r="FOO9" s="68"/>
      <c r="FOP9" s="68"/>
      <c r="FOQ9" s="68"/>
      <c r="FOR9" s="68"/>
      <c r="FOS9" s="68"/>
      <c r="FOT9" s="68"/>
      <c r="FOU9" s="68"/>
      <c r="FOV9" s="68"/>
      <c r="FOW9" s="68"/>
      <c r="FOX9" s="68"/>
      <c r="FOY9" s="68"/>
      <c r="FOZ9" s="68"/>
      <c r="FPA9" s="68"/>
      <c r="FPB9" s="68"/>
      <c r="FPC9" s="68"/>
      <c r="FPD9" s="68"/>
      <c r="FPE9" s="68"/>
      <c r="FPF9" s="68"/>
      <c r="FPG9" s="68"/>
      <c r="FPH9" s="68"/>
      <c r="FPI9" s="68"/>
      <c r="FPJ9" s="68"/>
      <c r="FPK9" s="68"/>
      <c r="FPL9" s="68"/>
      <c r="FPM9" s="68"/>
      <c r="FPN9" s="68"/>
      <c r="FPO9" s="68"/>
      <c r="FPP9" s="68"/>
      <c r="FPQ9" s="68"/>
      <c r="FPR9" s="68"/>
      <c r="FPS9" s="68"/>
      <c r="FPT9" s="68"/>
      <c r="FPU9" s="68"/>
      <c r="FPV9" s="68"/>
      <c r="FPW9" s="68"/>
      <c r="FPX9" s="68"/>
      <c r="FPY9" s="68"/>
      <c r="FPZ9" s="68"/>
      <c r="FQA9" s="68"/>
      <c r="FQB9" s="68"/>
      <c r="FQC9" s="68"/>
      <c r="FQD9" s="68"/>
      <c r="FQE9" s="68"/>
      <c r="FQF9" s="68"/>
      <c r="FQG9" s="68"/>
      <c r="FQH9" s="68"/>
      <c r="FQI9" s="68"/>
      <c r="FQJ9" s="68"/>
      <c r="FQK9" s="68"/>
      <c r="FQL9" s="68"/>
      <c r="FQM9" s="68"/>
      <c r="FQN9" s="68"/>
      <c r="FQO9" s="68"/>
      <c r="FQP9" s="68"/>
      <c r="FQQ9" s="68"/>
      <c r="FQR9" s="68"/>
      <c r="FQS9" s="68"/>
      <c r="FQT9" s="68"/>
      <c r="FQU9" s="68"/>
      <c r="FQV9" s="68"/>
      <c r="FQW9" s="68"/>
      <c r="FQX9" s="68"/>
      <c r="FQY9" s="68"/>
      <c r="FQZ9" s="68"/>
      <c r="FRA9" s="68"/>
      <c r="FRB9" s="68"/>
      <c r="FRC9" s="68"/>
      <c r="FRD9" s="68"/>
      <c r="FRE9" s="68"/>
      <c r="FRF9" s="68"/>
      <c r="FRG9" s="68"/>
      <c r="FRH9" s="68"/>
      <c r="FRI9" s="68"/>
      <c r="FRJ9" s="68"/>
      <c r="FRK9" s="68"/>
      <c r="FRL9" s="68"/>
      <c r="FRM9" s="68"/>
      <c r="FRN9" s="68"/>
      <c r="FRO9" s="68"/>
      <c r="FRP9" s="68"/>
      <c r="FRQ9" s="68"/>
      <c r="FRR9" s="68"/>
      <c r="FRS9" s="68"/>
      <c r="FRT9" s="68"/>
      <c r="FRU9" s="68"/>
      <c r="FRV9" s="68"/>
      <c r="FRW9" s="68"/>
      <c r="FRX9" s="68"/>
      <c r="FRY9" s="68"/>
      <c r="FRZ9" s="68"/>
      <c r="FSA9" s="68"/>
      <c r="FSB9" s="68"/>
      <c r="FSC9" s="68"/>
      <c r="FSD9" s="68"/>
      <c r="FSE9" s="68"/>
      <c r="FSF9" s="68"/>
      <c r="FSG9" s="68"/>
      <c r="FSH9" s="68"/>
      <c r="FSI9" s="68"/>
      <c r="FSJ9" s="68"/>
      <c r="FSK9" s="68"/>
      <c r="FSL9" s="68"/>
      <c r="FSM9" s="68"/>
      <c r="FSN9" s="68"/>
      <c r="FSO9" s="68"/>
      <c r="FSP9" s="68"/>
      <c r="FSQ9" s="68"/>
      <c r="FSR9" s="68"/>
      <c r="FSS9" s="68"/>
      <c r="FST9" s="68"/>
      <c r="FSU9" s="68"/>
      <c r="FSV9" s="68"/>
      <c r="FSW9" s="68"/>
      <c r="FSX9" s="68"/>
      <c r="FSY9" s="68"/>
      <c r="FSZ9" s="68"/>
      <c r="FTA9" s="68"/>
      <c r="FTB9" s="68"/>
      <c r="FTC9" s="68"/>
      <c r="FTD9" s="68"/>
      <c r="FTE9" s="68"/>
      <c r="FTF9" s="68"/>
      <c r="FTG9" s="68"/>
      <c r="FTH9" s="68"/>
      <c r="FTI9" s="68"/>
      <c r="FTJ9" s="68"/>
      <c r="FTK9" s="68"/>
      <c r="FTL9" s="68"/>
      <c r="FTM9" s="68"/>
      <c r="FTN9" s="68"/>
      <c r="FTO9" s="68"/>
      <c r="FTP9" s="68"/>
      <c r="FTQ9" s="68"/>
      <c r="FTR9" s="68"/>
      <c r="FTS9" s="68"/>
      <c r="FTT9" s="68"/>
      <c r="FTU9" s="68"/>
      <c r="FTV9" s="68"/>
      <c r="FTW9" s="68"/>
      <c r="FTX9" s="68"/>
      <c r="FTY9" s="68"/>
      <c r="FTZ9" s="68"/>
      <c r="FUA9" s="68"/>
      <c r="FUB9" s="68"/>
      <c r="FUC9" s="68"/>
      <c r="FUD9" s="68"/>
      <c r="FUE9" s="68"/>
      <c r="FUF9" s="68"/>
      <c r="FUG9" s="68"/>
      <c r="FUH9" s="68"/>
      <c r="FUI9" s="68"/>
      <c r="FUJ9" s="68"/>
      <c r="FUK9" s="68"/>
      <c r="FUL9" s="68"/>
      <c r="FUM9" s="68"/>
      <c r="FUN9" s="68"/>
      <c r="FUO9" s="68"/>
      <c r="FUP9" s="68"/>
      <c r="FUQ9" s="68"/>
      <c r="FUR9" s="68"/>
      <c r="FUS9" s="68"/>
      <c r="FUT9" s="68"/>
      <c r="FUU9" s="68"/>
      <c r="FUV9" s="68"/>
      <c r="FUW9" s="68"/>
      <c r="FUX9" s="68"/>
      <c r="FUY9" s="68"/>
      <c r="FUZ9" s="68"/>
      <c r="FVA9" s="68"/>
      <c r="FVB9" s="68"/>
      <c r="FVC9" s="68"/>
      <c r="FVD9" s="68"/>
      <c r="FVE9" s="68"/>
      <c r="FVF9" s="68"/>
      <c r="FVG9" s="68"/>
      <c r="FVH9" s="68"/>
      <c r="FVI9" s="68"/>
      <c r="FVJ9" s="68"/>
      <c r="FVK9" s="68"/>
      <c r="FVL9" s="68"/>
      <c r="FVM9" s="68"/>
      <c r="FVN9" s="68"/>
      <c r="FVO9" s="68"/>
      <c r="FVP9" s="68"/>
      <c r="FVQ9" s="68"/>
      <c r="FVR9" s="68"/>
      <c r="FVS9" s="68"/>
      <c r="FVT9" s="68"/>
      <c r="FVU9" s="68"/>
      <c r="FVV9" s="68"/>
      <c r="FVW9" s="68"/>
      <c r="FVX9" s="68"/>
      <c r="FVY9" s="68"/>
      <c r="FVZ9" s="68"/>
      <c r="FWA9" s="68"/>
      <c r="FWB9" s="68"/>
      <c r="FWC9" s="68"/>
      <c r="FWD9" s="68"/>
      <c r="FWE9" s="68"/>
      <c r="FWF9" s="68"/>
      <c r="FWG9" s="68"/>
      <c r="FWH9" s="68"/>
      <c r="FWI9" s="68"/>
      <c r="FWJ9" s="68"/>
      <c r="FWK9" s="68"/>
      <c r="FWL9" s="68"/>
      <c r="FWM9" s="68"/>
      <c r="FWN9" s="68"/>
      <c r="FWO9" s="68"/>
      <c r="FWP9" s="68"/>
      <c r="FWQ9" s="68"/>
      <c r="FWR9" s="68"/>
      <c r="FWS9" s="68"/>
      <c r="FWT9" s="68"/>
      <c r="FWU9" s="68"/>
      <c r="FWV9" s="68"/>
      <c r="FWW9" s="68"/>
      <c r="FWX9" s="68"/>
      <c r="FWY9" s="68"/>
      <c r="FWZ9" s="68"/>
      <c r="FXA9" s="68"/>
      <c r="FXB9" s="68"/>
      <c r="FXC9" s="68"/>
      <c r="FXD9" s="68"/>
      <c r="FXE9" s="68"/>
      <c r="FXF9" s="68"/>
      <c r="FXG9" s="68"/>
      <c r="FXH9" s="68"/>
      <c r="FXI9" s="68"/>
      <c r="FXJ9" s="68"/>
      <c r="FXK9" s="68"/>
      <c r="FXL9" s="68"/>
      <c r="FXM9" s="68"/>
      <c r="FXN9" s="68"/>
      <c r="FXO9" s="68"/>
      <c r="FXP9" s="68"/>
      <c r="FXQ9" s="68"/>
      <c r="FXR9" s="68"/>
      <c r="FXS9" s="68"/>
      <c r="FXT9" s="68"/>
      <c r="FXU9" s="68"/>
      <c r="FXV9" s="68"/>
      <c r="FXW9" s="68"/>
      <c r="FXX9" s="68"/>
      <c r="FXY9" s="68"/>
      <c r="FXZ9" s="68"/>
      <c r="FYA9" s="68"/>
      <c r="FYB9" s="68"/>
      <c r="FYC9" s="68"/>
      <c r="FYD9" s="68"/>
      <c r="FYE9" s="68"/>
      <c r="FYF9" s="68"/>
      <c r="FYG9" s="68"/>
      <c r="FYH9" s="68"/>
      <c r="FYI9" s="68"/>
      <c r="FYJ9" s="68"/>
      <c r="FYK9" s="68"/>
      <c r="FYL9" s="68"/>
      <c r="FYM9" s="68"/>
      <c r="FYN9" s="68"/>
      <c r="FYO9" s="68"/>
      <c r="FYP9" s="68"/>
      <c r="FYQ9" s="68"/>
      <c r="FYR9" s="68"/>
      <c r="FYS9" s="68"/>
      <c r="FYT9" s="68"/>
      <c r="FYU9" s="68"/>
      <c r="FYV9" s="68"/>
      <c r="FYW9" s="68"/>
      <c r="FYX9" s="68"/>
      <c r="FYY9" s="68"/>
      <c r="FYZ9" s="68"/>
      <c r="FZA9" s="68"/>
      <c r="FZB9" s="68"/>
      <c r="FZC9" s="68"/>
      <c r="FZD9" s="68"/>
      <c r="FZE9" s="68"/>
      <c r="FZF9" s="68"/>
      <c r="FZG9" s="68"/>
      <c r="FZH9" s="68"/>
      <c r="FZI9" s="68"/>
      <c r="FZJ9" s="68"/>
      <c r="FZK9" s="68"/>
      <c r="FZL9" s="68"/>
      <c r="FZM9" s="68"/>
      <c r="FZN9" s="68"/>
      <c r="FZO9" s="68"/>
      <c r="FZP9" s="68"/>
      <c r="FZQ9" s="68"/>
      <c r="FZR9" s="68"/>
      <c r="FZS9" s="68"/>
      <c r="FZT9" s="68"/>
      <c r="FZU9" s="68"/>
      <c r="FZV9" s="68"/>
      <c r="FZW9" s="68"/>
      <c r="FZX9" s="68"/>
      <c r="FZY9" s="68"/>
      <c r="FZZ9" s="68"/>
      <c r="GAA9" s="68"/>
      <c r="GAB9" s="68"/>
      <c r="GAC9" s="68"/>
      <c r="GAD9" s="68"/>
      <c r="GAE9" s="68"/>
      <c r="GAF9" s="68"/>
      <c r="GAG9" s="68"/>
      <c r="GAH9" s="68"/>
      <c r="GAI9" s="68"/>
      <c r="GAJ9" s="68"/>
      <c r="GAK9" s="68"/>
      <c r="GAL9" s="68"/>
      <c r="GAM9" s="68"/>
      <c r="GAN9" s="68"/>
      <c r="GAO9" s="68"/>
      <c r="GAP9" s="68"/>
      <c r="GAQ9" s="68"/>
      <c r="GAR9" s="68"/>
      <c r="GAS9" s="68"/>
      <c r="GAT9" s="68"/>
      <c r="GAU9" s="68"/>
      <c r="GAV9" s="68"/>
      <c r="GAW9" s="68"/>
      <c r="GAX9" s="68"/>
      <c r="GAY9" s="68"/>
      <c r="GAZ9" s="68"/>
      <c r="GBA9" s="68"/>
      <c r="GBB9" s="68"/>
      <c r="GBC9" s="68"/>
      <c r="GBD9" s="68"/>
      <c r="GBE9" s="68"/>
      <c r="GBF9" s="68"/>
      <c r="GBG9" s="68"/>
      <c r="GBH9" s="68"/>
      <c r="GBI9" s="68"/>
      <c r="GBJ9" s="68"/>
      <c r="GBK9" s="68"/>
      <c r="GBL9" s="68"/>
      <c r="GBM9" s="68"/>
      <c r="GBN9" s="68"/>
      <c r="GBO9" s="68"/>
      <c r="GBP9" s="68"/>
      <c r="GBQ9" s="68"/>
      <c r="GBR9" s="68"/>
      <c r="GBS9" s="68"/>
      <c r="GBT9" s="68"/>
      <c r="GBU9" s="68"/>
      <c r="GBV9" s="68"/>
      <c r="GBW9" s="68"/>
      <c r="GBX9" s="68"/>
      <c r="GBY9" s="68"/>
      <c r="GBZ9" s="68"/>
      <c r="GCA9" s="68"/>
      <c r="GCB9" s="68"/>
      <c r="GCC9" s="68"/>
      <c r="GCD9" s="68"/>
      <c r="GCE9" s="68"/>
      <c r="GCF9" s="68"/>
      <c r="GCG9" s="68"/>
      <c r="GCH9" s="68"/>
      <c r="GCI9" s="68"/>
      <c r="GCJ9" s="68"/>
      <c r="GCK9" s="68"/>
      <c r="GCL9" s="68"/>
      <c r="GCM9" s="68"/>
      <c r="GCN9" s="68"/>
      <c r="GCO9" s="68"/>
      <c r="GCP9" s="68"/>
      <c r="GCQ9" s="68"/>
      <c r="GCR9" s="68"/>
      <c r="GCS9" s="68"/>
      <c r="GCT9" s="68"/>
      <c r="GCU9" s="68"/>
      <c r="GCV9" s="68"/>
      <c r="GCW9" s="68"/>
      <c r="GCX9" s="68"/>
      <c r="GCY9" s="68"/>
      <c r="GCZ9" s="68"/>
      <c r="GDA9" s="68"/>
      <c r="GDB9" s="68"/>
      <c r="GDC9" s="68"/>
      <c r="GDD9" s="68"/>
      <c r="GDE9" s="68"/>
      <c r="GDF9" s="68"/>
      <c r="GDG9" s="68"/>
      <c r="GDH9" s="68"/>
      <c r="GDI9" s="68"/>
      <c r="GDJ9" s="68"/>
      <c r="GDK9" s="68"/>
      <c r="GDL9" s="68"/>
      <c r="GDM9" s="68"/>
      <c r="GDN9" s="68"/>
      <c r="GDO9" s="68"/>
      <c r="GDP9" s="68"/>
      <c r="GDQ9" s="68"/>
      <c r="GDR9" s="68"/>
      <c r="GDS9" s="68"/>
      <c r="GDT9" s="68"/>
      <c r="GDU9" s="68"/>
      <c r="GDV9" s="68"/>
      <c r="GDW9" s="68"/>
      <c r="GDX9" s="68"/>
      <c r="GDY9" s="68"/>
      <c r="GDZ9" s="68"/>
      <c r="GEA9" s="68"/>
      <c r="GEB9" s="68"/>
      <c r="GEC9" s="68"/>
      <c r="GED9" s="68"/>
      <c r="GEE9" s="68"/>
      <c r="GEF9" s="68"/>
      <c r="GEG9" s="68"/>
      <c r="GEH9" s="68"/>
      <c r="GEI9" s="68"/>
      <c r="GEJ9" s="68"/>
      <c r="GEK9" s="68"/>
      <c r="GEL9" s="68"/>
      <c r="GEM9" s="68"/>
      <c r="GEN9" s="68"/>
      <c r="GEO9" s="68"/>
      <c r="GEP9" s="68"/>
      <c r="GEQ9" s="68"/>
      <c r="GER9" s="68"/>
      <c r="GES9" s="68"/>
      <c r="GET9" s="68"/>
      <c r="GEU9" s="68"/>
      <c r="GEV9" s="68"/>
      <c r="GEW9" s="68"/>
      <c r="GEX9" s="68"/>
      <c r="GEY9" s="68"/>
      <c r="GEZ9" s="68"/>
      <c r="GFA9" s="68"/>
      <c r="GFB9" s="68"/>
      <c r="GFC9" s="68"/>
      <c r="GFD9" s="68"/>
      <c r="GFE9" s="68"/>
      <c r="GFF9" s="68"/>
      <c r="GFG9" s="68"/>
      <c r="GFH9" s="68"/>
      <c r="GFI9" s="68"/>
      <c r="GFJ9" s="68"/>
      <c r="GFK9" s="68"/>
      <c r="GFL9" s="68"/>
      <c r="GFM9" s="68"/>
      <c r="GFN9" s="68"/>
      <c r="GFO9" s="68"/>
      <c r="GFP9" s="68"/>
      <c r="GFQ9" s="68"/>
      <c r="GFR9" s="68"/>
      <c r="GFS9" s="68"/>
      <c r="GFT9" s="68"/>
      <c r="GFU9" s="68"/>
      <c r="GFV9" s="68"/>
      <c r="GFW9" s="68"/>
      <c r="GFX9" s="68"/>
      <c r="GFY9" s="68"/>
      <c r="GFZ9" s="68"/>
      <c r="GGA9" s="68"/>
      <c r="GGB9" s="68"/>
      <c r="GGC9" s="68"/>
      <c r="GGD9" s="68"/>
      <c r="GGE9" s="68"/>
      <c r="GGF9" s="68"/>
      <c r="GGG9" s="68"/>
      <c r="GGH9" s="68"/>
      <c r="GGI9" s="68"/>
      <c r="GGJ9" s="68"/>
      <c r="GGK9" s="68"/>
      <c r="GGL9" s="68"/>
      <c r="GGM9" s="68"/>
      <c r="GGN9" s="68"/>
      <c r="GGO9" s="68"/>
      <c r="GGP9" s="68"/>
      <c r="GGQ9" s="68"/>
      <c r="GGR9" s="68"/>
      <c r="GGS9" s="68"/>
      <c r="GGT9" s="68"/>
      <c r="GGU9" s="68"/>
      <c r="GGV9" s="68"/>
      <c r="GGW9" s="68"/>
      <c r="GGX9" s="68"/>
      <c r="GGY9" s="68"/>
      <c r="GGZ9" s="68"/>
      <c r="GHA9" s="68"/>
      <c r="GHB9" s="68"/>
      <c r="GHC9" s="68"/>
      <c r="GHD9" s="68"/>
      <c r="GHE9" s="68"/>
      <c r="GHF9" s="68"/>
      <c r="GHG9" s="68"/>
      <c r="GHH9" s="68"/>
      <c r="GHI9" s="68"/>
      <c r="GHJ9" s="68"/>
      <c r="GHK9" s="68"/>
      <c r="GHL9" s="68"/>
      <c r="GHM9" s="68"/>
      <c r="GHN9" s="68"/>
      <c r="GHO9" s="68"/>
      <c r="GHP9" s="68"/>
      <c r="GHQ9" s="68"/>
      <c r="GHR9" s="68"/>
      <c r="GHS9" s="68"/>
      <c r="GHT9" s="68"/>
      <c r="GHU9" s="68"/>
      <c r="GHV9" s="68"/>
      <c r="GHW9" s="68"/>
      <c r="GHX9" s="68"/>
      <c r="GHY9" s="68"/>
      <c r="GHZ9" s="68"/>
      <c r="GIA9" s="68"/>
      <c r="GIB9" s="68"/>
      <c r="GIC9" s="68"/>
      <c r="GID9" s="68"/>
      <c r="GIE9" s="68"/>
      <c r="GIF9" s="68"/>
      <c r="GIG9" s="68"/>
      <c r="GIH9" s="68"/>
      <c r="GII9" s="68"/>
      <c r="GIJ9" s="68"/>
      <c r="GIK9" s="68"/>
      <c r="GIL9" s="68"/>
      <c r="GIM9" s="68"/>
      <c r="GIN9" s="68"/>
      <c r="GIO9" s="68"/>
      <c r="GIP9" s="68"/>
      <c r="GIQ9" s="68"/>
      <c r="GIR9" s="68"/>
      <c r="GIS9" s="68"/>
      <c r="GIT9" s="68"/>
      <c r="GIU9" s="68"/>
      <c r="GIV9" s="68"/>
      <c r="GIW9" s="68"/>
      <c r="GIX9" s="68"/>
      <c r="GIY9" s="68"/>
      <c r="GIZ9" s="68"/>
      <c r="GJA9" s="68"/>
      <c r="GJB9" s="68"/>
      <c r="GJC9" s="68"/>
      <c r="GJD9" s="68"/>
      <c r="GJE9" s="68"/>
      <c r="GJF9" s="68"/>
      <c r="GJG9" s="68"/>
      <c r="GJH9" s="68"/>
      <c r="GJI9" s="68"/>
      <c r="GJJ9" s="68"/>
      <c r="GJK9" s="68"/>
      <c r="GJL9" s="68"/>
      <c r="GJM9" s="68"/>
      <c r="GJN9" s="68"/>
      <c r="GJO9" s="68"/>
      <c r="GJP9" s="68"/>
      <c r="GJQ9" s="68"/>
      <c r="GJR9" s="68"/>
      <c r="GJS9" s="68"/>
      <c r="GJT9" s="68"/>
      <c r="GJU9" s="68"/>
      <c r="GJV9" s="68"/>
      <c r="GJW9" s="68"/>
      <c r="GJX9" s="68"/>
      <c r="GJY9" s="68"/>
      <c r="GJZ9" s="68"/>
      <c r="GKA9" s="68"/>
      <c r="GKB9" s="68"/>
      <c r="GKC9" s="68"/>
      <c r="GKD9" s="68"/>
      <c r="GKE9" s="68"/>
      <c r="GKF9" s="68"/>
      <c r="GKG9" s="68"/>
      <c r="GKH9" s="68"/>
      <c r="GKI9" s="68"/>
      <c r="GKJ9" s="68"/>
      <c r="GKK9" s="68"/>
      <c r="GKL9" s="68"/>
      <c r="GKM9" s="68"/>
      <c r="GKN9" s="68"/>
      <c r="GKO9" s="68"/>
      <c r="GKP9" s="68"/>
      <c r="GKQ9" s="68"/>
      <c r="GKR9" s="68"/>
      <c r="GKS9" s="68"/>
      <c r="GKT9" s="68"/>
      <c r="GKU9" s="68"/>
      <c r="GKV9" s="68"/>
      <c r="GKW9" s="68"/>
      <c r="GKX9" s="68"/>
      <c r="GKY9" s="68"/>
      <c r="GKZ9" s="68"/>
      <c r="GLA9" s="68"/>
      <c r="GLB9" s="68"/>
      <c r="GLC9" s="68"/>
      <c r="GLD9" s="68"/>
      <c r="GLE9" s="68"/>
      <c r="GLF9" s="68"/>
      <c r="GLG9" s="68"/>
      <c r="GLH9" s="68"/>
      <c r="GLI9" s="68"/>
      <c r="GLJ9" s="68"/>
      <c r="GLK9" s="68"/>
      <c r="GLL9" s="68"/>
      <c r="GLM9" s="68"/>
      <c r="GLN9" s="68"/>
      <c r="GLO9" s="68"/>
      <c r="GLP9" s="68"/>
      <c r="GLQ9" s="68"/>
      <c r="GLR9" s="68"/>
      <c r="GLS9" s="68"/>
      <c r="GLT9" s="68"/>
      <c r="GLU9" s="68"/>
      <c r="GLV9" s="68"/>
      <c r="GLW9" s="68"/>
      <c r="GLX9" s="68"/>
      <c r="GLY9" s="68"/>
      <c r="GLZ9" s="68"/>
      <c r="GMA9" s="68"/>
      <c r="GMB9" s="68"/>
      <c r="GMC9" s="68"/>
      <c r="GMD9" s="68"/>
      <c r="GME9" s="68"/>
      <c r="GMF9" s="68"/>
      <c r="GMG9" s="68"/>
      <c r="GMH9" s="68"/>
      <c r="GMI9" s="68"/>
      <c r="GMJ9" s="68"/>
      <c r="GMK9" s="68"/>
      <c r="GML9" s="68"/>
      <c r="GMM9" s="68"/>
      <c r="GMN9" s="68"/>
      <c r="GMO9" s="68"/>
      <c r="GMP9" s="68"/>
      <c r="GMQ9" s="68"/>
      <c r="GMR9" s="68"/>
      <c r="GMS9" s="68"/>
      <c r="GMT9" s="68"/>
      <c r="GMU9" s="68"/>
      <c r="GMV9" s="68"/>
      <c r="GMW9" s="68"/>
      <c r="GMX9" s="68"/>
      <c r="GMY9" s="68"/>
      <c r="GMZ9" s="68"/>
      <c r="GNA9" s="68"/>
      <c r="GNB9" s="68"/>
      <c r="GNC9" s="68"/>
      <c r="GND9" s="68"/>
      <c r="GNE9" s="68"/>
      <c r="GNF9" s="68"/>
      <c r="GNG9" s="68"/>
      <c r="GNH9" s="68"/>
      <c r="GNI9" s="68"/>
      <c r="GNJ9" s="68"/>
      <c r="GNK9" s="68"/>
      <c r="GNL9" s="68"/>
      <c r="GNM9" s="68"/>
      <c r="GNN9" s="68"/>
      <c r="GNO9" s="68"/>
      <c r="GNP9" s="68"/>
      <c r="GNQ9" s="68"/>
      <c r="GNR9" s="68"/>
      <c r="GNS9" s="68"/>
      <c r="GNT9" s="68"/>
      <c r="GNU9" s="68"/>
      <c r="GNV9" s="68"/>
      <c r="GNW9" s="68"/>
      <c r="GNX9" s="68"/>
      <c r="GNY9" s="68"/>
      <c r="GNZ9" s="68"/>
      <c r="GOA9" s="68"/>
      <c r="GOB9" s="68"/>
      <c r="GOC9" s="68"/>
      <c r="GOD9" s="68"/>
      <c r="GOE9" s="68"/>
      <c r="GOF9" s="68"/>
      <c r="GOG9" s="68"/>
      <c r="GOH9" s="68"/>
      <c r="GOI9" s="68"/>
      <c r="GOJ9" s="68"/>
      <c r="GOK9" s="68"/>
      <c r="GOL9" s="68"/>
      <c r="GOM9" s="68"/>
      <c r="GON9" s="68"/>
      <c r="GOO9" s="68"/>
      <c r="GOP9" s="68"/>
      <c r="GOQ9" s="68"/>
      <c r="GOR9" s="68"/>
      <c r="GOS9" s="68"/>
      <c r="GOT9" s="68"/>
      <c r="GOU9" s="68"/>
      <c r="GOV9" s="68"/>
      <c r="GOW9" s="68"/>
      <c r="GOX9" s="68"/>
      <c r="GOY9" s="68"/>
      <c r="GOZ9" s="68"/>
      <c r="GPA9" s="68"/>
      <c r="GPB9" s="68"/>
      <c r="GPC9" s="68"/>
      <c r="GPD9" s="68"/>
      <c r="GPE9" s="68"/>
      <c r="GPF9" s="68"/>
      <c r="GPG9" s="68"/>
      <c r="GPH9" s="68"/>
      <c r="GPI9" s="68"/>
      <c r="GPJ9" s="68"/>
      <c r="GPK9" s="68"/>
      <c r="GPL9" s="68"/>
      <c r="GPM9" s="68"/>
      <c r="GPN9" s="68"/>
      <c r="GPO9" s="68"/>
      <c r="GPP9" s="68"/>
      <c r="GPQ9" s="68"/>
      <c r="GPR9" s="68"/>
      <c r="GPS9" s="68"/>
      <c r="GPT9" s="68"/>
      <c r="GPU9" s="68"/>
      <c r="GPV9" s="68"/>
      <c r="GPW9" s="68"/>
      <c r="GPX9" s="68"/>
      <c r="GPY9" s="68"/>
      <c r="GPZ9" s="68"/>
      <c r="GQA9" s="68"/>
      <c r="GQB9" s="68"/>
      <c r="GQC9" s="68"/>
      <c r="GQD9" s="68"/>
      <c r="GQE9" s="68"/>
      <c r="GQF9" s="68"/>
      <c r="GQG9" s="68"/>
      <c r="GQH9" s="68"/>
      <c r="GQI9" s="68"/>
      <c r="GQJ9" s="68"/>
      <c r="GQK9" s="68"/>
      <c r="GQL9" s="68"/>
      <c r="GQM9" s="68"/>
      <c r="GQN9" s="68"/>
      <c r="GQO9" s="68"/>
      <c r="GQP9" s="68"/>
      <c r="GQQ9" s="68"/>
      <c r="GQR9" s="68"/>
      <c r="GQS9" s="68"/>
      <c r="GQT9" s="68"/>
      <c r="GQU9" s="68"/>
      <c r="GQV9" s="68"/>
      <c r="GQW9" s="68"/>
      <c r="GQX9" s="68"/>
      <c r="GQY9" s="68"/>
      <c r="GQZ9" s="68"/>
      <c r="GRA9" s="68"/>
      <c r="GRB9" s="68"/>
      <c r="GRC9" s="68"/>
      <c r="GRD9" s="68"/>
      <c r="GRE9" s="68"/>
      <c r="GRF9" s="68"/>
      <c r="GRG9" s="68"/>
      <c r="GRH9" s="68"/>
      <c r="GRI9" s="68"/>
      <c r="GRJ9" s="68"/>
      <c r="GRK9" s="68"/>
      <c r="GRL9" s="68"/>
      <c r="GRM9" s="68"/>
      <c r="GRN9" s="68"/>
      <c r="GRO9" s="68"/>
      <c r="GRP9" s="68"/>
      <c r="GRQ9" s="68"/>
      <c r="GRR9" s="68"/>
      <c r="GRS9" s="68"/>
      <c r="GRT9" s="68"/>
      <c r="GRU9" s="68"/>
      <c r="GRV9" s="68"/>
      <c r="GRW9" s="68"/>
      <c r="GRX9" s="68"/>
      <c r="GRY9" s="68"/>
      <c r="GRZ9" s="68"/>
      <c r="GSA9" s="68"/>
      <c r="GSB9" s="68"/>
      <c r="GSC9" s="68"/>
      <c r="GSD9" s="68"/>
      <c r="GSE9" s="68"/>
      <c r="GSF9" s="68"/>
      <c r="GSG9" s="68"/>
      <c r="GSH9" s="68"/>
      <c r="GSI9" s="68"/>
      <c r="GSJ9" s="68"/>
      <c r="GSK9" s="68"/>
      <c r="GSL9" s="68"/>
      <c r="GSM9" s="68"/>
      <c r="GSN9" s="68"/>
      <c r="GSO9" s="68"/>
      <c r="GSP9" s="68"/>
      <c r="GSQ9" s="68"/>
      <c r="GSR9" s="68"/>
      <c r="GSS9" s="68"/>
      <c r="GST9" s="68"/>
      <c r="GSU9" s="68"/>
      <c r="GSV9" s="68"/>
      <c r="GSW9" s="68"/>
      <c r="GSX9" s="68"/>
      <c r="GSY9" s="68"/>
      <c r="GSZ9" s="68"/>
      <c r="GTA9" s="68"/>
      <c r="GTB9" s="68"/>
      <c r="GTC9" s="68"/>
      <c r="GTD9" s="68"/>
      <c r="GTE9" s="68"/>
      <c r="GTF9" s="68"/>
      <c r="GTG9" s="68"/>
      <c r="GTH9" s="68"/>
      <c r="GTI9" s="68"/>
      <c r="GTJ9" s="68"/>
      <c r="GTK9" s="68"/>
      <c r="GTL9" s="68"/>
      <c r="GTM9" s="68"/>
      <c r="GTN9" s="68"/>
      <c r="GTO9" s="68"/>
      <c r="GTP9" s="68"/>
      <c r="GTQ9" s="68"/>
      <c r="GTR9" s="68"/>
      <c r="GTS9" s="68"/>
      <c r="GTT9" s="68"/>
      <c r="GTU9" s="68"/>
      <c r="GTV9" s="68"/>
      <c r="GTW9" s="68"/>
      <c r="GTX9" s="68"/>
      <c r="GTY9" s="68"/>
      <c r="GTZ9" s="68"/>
      <c r="GUA9" s="68"/>
      <c r="GUB9" s="68"/>
      <c r="GUC9" s="68"/>
      <c r="GUD9" s="68"/>
      <c r="GUE9" s="68"/>
      <c r="GUF9" s="68"/>
      <c r="GUG9" s="68"/>
      <c r="GUH9" s="68"/>
      <c r="GUI9" s="68"/>
      <c r="GUJ9" s="68"/>
      <c r="GUK9" s="68"/>
      <c r="GUL9" s="68"/>
      <c r="GUM9" s="68"/>
      <c r="GUN9" s="68"/>
      <c r="GUO9" s="68"/>
      <c r="GUP9" s="68"/>
      <c r="GUQ9" s="68"/>
      <c r="GUR9" s="68"/>
      <c r="GUS9" s="68"/>
      <c r="GUT9" s="68"/>
      <c r="GUU9" s="68"/>
      <c r="GUV9" s="68"/>
      <c r="GUW9" s="68"/>
      <c r="GUX9" s="68"/>
      <c r="GUY9" s="68"/>
      <c r="GUZ9" s="68"/>
      <c r="GVA9" s="68"/>
      <c r="GVB9" s="68"/>
      <c r="GVC9" s="68"/>
      <c r="GVD9" s="68"/>
      <c r="GVE9" s="68"/>
      <c r="GVF9" s="68"/>
      <c r="GVG9" s="68"/>
      <c r="GVH9" s="68"/>
      <c r="GVI9" s="68"/>
      <c r="GVJ9" s="68"/>
      <c r="GVK9" s="68"/>
      <c r="GVL9" s="68"/>
      <c r="GVM9" s="68"/>
      <c r="GVN9" s="68"/>
      <c r="GVO9" s="68"/>
      <c r="GVP9" s="68"/>
      <c r="GVQ9" s="68"/>
      <c r="GVR9" s="68"/>
      <c r="GVS9" s="68"/>
      <c r="GVT9" s="68"/>
      <c r="GVU9" s="68"/>
      <c r="GVV9" s="68"/>
      <c r="GVW9" s="68"/>
      <c r="GVX9" s="68"/>
      <c r="GVY9" s="68"/>
      <c r="GVZ9" s="68"/>
      <c r="GWA9" s="68"/>
      <c r="GWB9" s="68"/>
      <c r="GWC9" s="68"/>
      <c r="GWD9" s="68"/>
      <c r="GWE9" s="68"/>
      <c r="GWF9" s="68"/>
      <c r="GWG9" s="68"/>
      <c r="GWH9" s="68"/>
      <c r="GWI9" s="68"/>
      <c r="GWJ9" s="68"/>
      <c r="GWK9" s="68"/>
      <c r="GWL9" s="68"/>
      <c r="GWM9" s="68"/>
      <c r="GWN9" s="68"/>
      <c r="GWO9" s="68"/>
      <c r="GWP9" s="68"/>
      <c r="GWQ9" s="68"/>
      <c r="GWR9" s="68"/>
      <c r="GWS9" s="68"/>
      <c r="GWT9" s="68"/>
      <c r="GWU9" s="68"/>
      <c r="GWV9" s="68"/>
      <c r="GWW9" s="68"/>
      <c r="GWX9" s="68"/>
      <c r="GWY9" s="68"/>
      <c r="GWZ9" s="68"/>
      <c r="GXA9" s="68"/>
      <c r="GXB9" s="68"/>
      <c r="GXC9" s="68"/>
      <c r="GXD9" s="68"/>
      <c r="GXE9" s="68"/>
      <c r="GXF9" s="68"/>
      <c r="GXG9" s="68"/>
      <c r="GXH9" s="68"/>
      <c r="GXI9" s="68"/>
      <c r="GXJ9" s="68"/>
      <c r="GXK9" s="68"/>
      <c r="GXL9" s="68"/>
      <c r="GXM9" s="68"/>
      <c r="GXN9" s="68"/>
      <c r="GXO9" s="68"/>
      <c r="GXP9" s="68"/>
      <c r="GXQ9" s="68"/>
      <c r="GXR9" s="68"/>
      <c r="GXS9" s="68"/>
      <c r="GXT9" s="68"/>
      <c r="GXU9" s="68"/>
      <c r="GXV9" s="68"/>
      <c r="GXW9" s="68"/>
      <c r="GXX9" s="68"/>
      <c r="GXY9" s="68"/>
      <c r="GXZ9" s="68"/>
      <c r="GYA9" s="68"/>
      <c r="GYB9" s="68"/>
      <c r="GYC9" s="68"/>
      <c r="GYD9" s="68"/>
      <c r="GYE9" s="68"/>
      <c r="GYF9" s="68"/>
      <c r="GYG9" s="68"/>
      <c r="GYH9" s="68"/>
      <c r="GYI9" s="68"/>
      <c r="GYJ9" s="68"/>
      <c r="GYK9" s="68"/>
      <c r="GYL9" s="68"/>
      <c r="GYM9" s="68"/>
      <c r="GYN9" s="68"/>
      <c r="GYO9" s="68"/>
      <c r="GYP9" s="68"/>
      <c r="GYQ9" s="68"/>
      <c r="GYR9" s="68"/>
      <c r="GYS9" s="68"/>
      <c r="GYT9" s="68"/>
      <c r="GYU9" s="68"/>
      <c r="GYV9" s="68"/>
      <c r="GYW9" s="68"/>
      <c r="GYX9" s="68"/>
      <c r="GYY9" s="68"/>
      <c r="GYZ9" s="68"/>
      <c r="GZA9" s="68"/>
      <c r="GZB9" s="68"/>
      <c r="GZC9" s="68"/>
      <c r="GZD9" s="68"/>
      <c r="GZE9" s="68"/>
      <c r="GZF9" s="68"/>
      <c r="GZG9" s="68"/>
      <c r="GZH9" s="68"/>
      <c r="GZI9" s="68"/>
      <c r="GZJ9" s="68"/>
      <c r="GZK9" s="68"/>
      <c r="GZL9" s="68"/>
      <c r="GZM9" s="68"/>
      <c r="GZN9" s="68"/>
      <c r="GZO9" s="68"/>
      <c r="GZP9" s="68"/>
      <c r="GZQ9" s="68"/>
      <c r="GZR9" s="68"/>
      <c r="GZS9" s="68"/>
      <c r="GZT9" s="68"/>
      <c r="GZU9" s="68"/>
      <c r="GZV9" s="68"/>
      <c r="GZW9" s="68"/>
      <c r="GZX9" s="68"/>
      <c r="GZY9" s="68"/>
      <c r="GZZ9" s="68"/>
      <c r="HAA9" s="68"/>
      <c r="HAB9" s="68"/>
      <c r="HAC9" s="68"/>
      <c r="HAD9" s="68"/>
      <c r="HAE9" s="68"/>
      <c r="HAF9" s="68"/>
      <c r="HAG9" s="68"/>
      <c r="HAH9" s="68"/>
      <c r="HAI9" s="68"/>
      <c r="HAJ9" s="68"/>
      <c r="HAK9" s="68"/>
      <c r="HAL9" s="68"/>
      <c r="HAM9" s="68"/>
      <c r="HAN9" s="68"/>
      <c r="HAO9" s="68"/>
      <c r="HAP9" s="68"/>
      <c r="HAQ9" s="68"/>
      <c r="HAR9" s="68"/>
      <c r="HAS9" s="68"/>
      <c r="HAT9" s="68"/>
      <c r="HAU9" s="68"/>
      <c r="HAV9" s="68"/>
      <c r="HAW9" s="68"/>
      <c r="HAX9" s="68"/>
      <c r="HAY9" s="68"/>
      <c r="HAZ9" s="68"/>
      <c r="HBA9" s="68"/>
      <c r="HBB9" s="68"/>
      <c r="HBC9" s="68"/>
      <c r="HBD9" s="68"/>
      <c r="HBE9" s="68"/>
      <c r="HBF9" s="68"/>
      <c r="HBG9" s="68"/>
      <c r="HBH9" s="68"/>
      <c r="HBI9" s="68"/>
      <c r="HBJ9" s="68"/>
      <c r="HBK9" s="68"/>
      <c r="HBL9" s="68"/>
      <c r="HBM9" s="68"/>
      <c r="HBN9" s="68"/>
      <c r="HBO9" s="68"/>
      <c r="HBP9" s="68"/>
      <c r="HBQ9" s="68"/>
      <c r="HBR9" s="68"/>
      <c r="HBS9" s="68"/>
      <c r="HBT9" s="68"/>
      <c r="HBU9" s="68"/>
      <c r="HBV9" s="68"/>
      <c r="HBW9" s="68"/>
      <c r="HBX9" s="68"/>
      <c r="HBY9" s="68"/>
      <c r="HBZ9" s="68"/>
      <c r="HCA9" s="68"/>
      <c r="HCB9" s="68"/>
      <c r="HCC9" s="68"/>
      <c r="HCD9" s="68"/>
      <c r="HCE9" s="68"/>
      <c r="HCF9" s="68"/>
      <c r="HCG9" s="68"/>
      <c r="HCH9" s="68"/>
      <c r="HCI9" s="68"/>
      <c r="HCJ9" s="68"/>
      <c r="HCK9" s="68"/>
      <c r="HCL9" s="68"/>
      <c r="HCM9" s="68"/>
      <c r="HCN9" s="68"/>
      <c r="HCO9" s="68"/>
      <c r="HCP9" s="68"/>
      <c r="HCQ9" s="68"/>
      <c r="HCR9" s="68"/>
      <c r="HCS9" s="68"/>
      <c r="HCT9" s="68"/>
      <c r="HCU9" s="68"/>
      <c r="HCV9" s="68"/>
      <c r="HCW9" s="68"/>
      <c r="HCX9" s="68"/>
      <c r="HCY9" s="68"/>
      <c r="HCZ9" s="68"/>
      <c r="HDA9" s="68"/>
      <c r="HDB9" s="68"/>
      <c r="HDC9" s="68"/>
      <c r="HDD9" s="68"/>
      <c r="HDE9" s="68"/>
      <c r="HDF9" s="68"/>
      <c r="HDG9" s="68"/>
      <c r="HDH9" s="68"/>
      <c r="HDI9" s="68"/>
      <c r="HDJ9" s="68"/>
      <c r="HDK9" s="68"/>
      <c r="HDL9" s="68"/>
      <c r="HDM9" s="68"/>
      <c r="HDN9" s="68"/>
      <c r="HDO9" s="68"/>
      <c r="HDP9" s="68"/>
      <c r="HDQ9" s="68"/>
      <c r="HDR9" s="68"/>
      <c r="HDS9" s="68"/>
      <c r="HDT9" s="68"/>
      <c r="HDU9" s="68"/>
      <c r="HDV9" s="68"/>
      <c r="HDW9" s="68"/>
      <c r="HDX9" s="68"/>
      <c r="HDY9" s="68"/>
      <c r="HDZ9" s="68"/>
      <c r="HEA9" s="68"/>
      <c r="HEB9" s="68"/>
      <c r="HEC9" s="68"/>
      <c r="HED9" s="68"/>
      <c r="HEE9" s="68"/>
      <c r="HEF9" s="68"/>
      <c r="HEG9" s="68"/>
      <c r="HEH9" s="68"/>
      <c r="HEI9" s="68"/>
      <c r="HEJ9" s="68"/>
      <c r="HEK9" s="68"/>
      <c r="HEL9" s="68"/>
      <c r="HEM9" s="68"/>
      <c r="HEN9" s="68"/>
      <c r="HEO9" s="68"/>
      <c r="HEP9" s="68"/>
      <c r="HEQ9" s="68"/>
      <c r="HER9" s="68"/>
      <c r="HES9" s="68"/>
      <c r="HET9" s="68"/>
      <c r="HEU9" s="68"/>
      <c r="HEV9" s="68"/>
      <c r="HEW9" s="68"/>
      <c r="HEX9" s="68"/>
      <c r="HEY9" s="68"/>
      <c r="HEZ9" s="68"/>
      <c r="HFA9" s="68"/>
      <c r="HFB9" s="68"/>
      <c r="HFC9" s="68"/>
      <c r="HFD9" s="68"/>
      <c r="HFE9" s="68"/>
      <c r="HFF9" s="68"/>
      <c r="HFG9" s="68"/>
      <c r="HFH9" s="68"/>
      <c r="HFI9" s="68"/>
      <c r="HFJ9" s="68"/>
      <c r="HFK9" s="68"/>
      <c r="HFL9" s="68"/>
      <c r="HFM9" s="68"/>
      <c r="HFN9" s="68"/>
      <c r="HFO9" s="68"/>
      <c r="HFP9" s="68"/>
      <c r="HFQ9" s="68"/>
      <c r="HFR9" s="68"/>
      <c r="HFS9" s="68"/>
      <c r="HFT9" s="68"/>
      <c r="HFU9" s="68"/>
      <c r="HFV9" s="68"/>
      <c r="HFW9" s="68"/>
      <c r="HFX9" s="68"/>
      <c r="HFY9" s="68"/>
      <c r="HFZ9" s="68"/>
      <c r="HGA9" s="68"/>
      <c r="HGB9" s="68"/>
      <c r="HGC9" s="68"/>
      <c r="HGD9" s="68"/>
      <c r="HGE9" s="68"/>
      <c r="HGF9" s="68"/>
      <c r="HGG9" s="68"/>
      <c r="HGH9" s="68"/>
      <c r="HGI9" s="68"/>
      <c r="HGJ9" s="68"/>
      <c r="HGK9" s="68"/>
      <c r="HGL9" s="68"/>
      <c r="HGM9" s="68"/>
      <c r="HGN9" s="68"/>
      <c r="HGO9" s="68"/>
      <c r="HGP9" s="68"/>
      <c r="HGQ9" s="68"/>
      <c r="HGR9" s="68"/>
      <c r="HGS9" s="68"/>
      <c r="HGT9" s="68"/>
      <c r="HGU9" s="68"/>
      <c r="HGV9" s="68"/>
      <c r="HGW9" s="68"/>
      <c r="HGX9" s="68"/>
      <c r="HGY9" s="68"/>
      <c r="HGZ9" s="68"/>
      <c r="HHA9" s="68"/>
      <c r="HHB9" s="68"/>
      <c r="HHC9" s="68"/>
      <c r="HHD9" s="68"/>
      <c r="HHE9" s="68"/>
      <c r="HHF9" s="68"/>
      <c r="HHG9" s="68"/>
      <c r="HHH9" s="68"/>
      <c r="HHI9" s="68"/>
      <c r="HHJ9" s="68"/>
      <c r="HHK9" s="68"/>
      <c r="HHL9" s="68"/>
      <c r="HHM9" s="68"/>
      <c r="HHN9" s="68"/>
      <c r="HHO9" s="68"/>
      <c r="HHP9" s="68"/>
      <c r="HHQ9" s="68"/>
      <c r="HHR9" s="68"/>
      <c r="HHS9" s="68"/>
      <c r="HHT9" s="68"/>
      <c r="HHU9" s="68"/>
      <c r="HHV9" s="68"/>
      <c r="HHW9" s="68"/>
      <c r="HHX9" s="68"/>
      <c r="HHY9" s="68"/>
      <c r="HHZ9" s="68"/>
      <c r="HIA9" s="68"/>
      <c r="HIB9" s="68"/>
      <c r="HIC9" s="68"/>
      <c r="HID9" s="68"/>
      <c r="HIE9" s="68"/>
      <c r="HIF9" s="68"/>
      <c r="HIG9" s="68"/>
      <c r="HIH9" s="68"/>
      <c r="HII9" s="68"/>
      <c r="HIJ9" s="68"/>
      <c r="HIK9" s="68"/>
      <c r="HIL9" s="68"/>
      <c r="HIM9" s="68"/>
      <c r="HIN9" s="68"/>
      <c r="HIO9" s="68"/>
      <c r="HIP9" s="68"/>
      <c r="HIQ9" s="68"/>
      <c r="HIR9" s="68"/>
      <c r="HIS9" s="68"/>
      <c r="HIT9" s="68"/>
      <c r="HIU9" s="68"/>
      <c r="HIV9" s="68"/>
      <c r="HIW9" s="68"/>
      <c r="HIX9" s="68"/>
      <c r="HIY9" s="68"/>
      <c r="HIZ9" s="68"/>
      <c r="HJA9" s="68"/>
      <c r="HJB9" s="68"/>
      <c r="HJC9" s="68"/>
      <c r="HJD9" s="68"/>
      <c r="HJE9" s="68"/>
      <c r="HJF9" s="68"/>
      <c r="HJG9" s="68"/>
      <c r="HJH9" s="68"/>
      <c r="HJI9" s="68"/>
      <c r="HJJ9" s="68"/>
      <c r="HJK9" s="68"/>
      <c r="HJL9" s="68"/>
      <c r="HJM9" s="68"/>
      <c r="HJN9" s="68"/>
      <c r="HJO9" s="68"/>
      <c r="HJP9" s="68"/>
      <c r="HJQ9" s="68"/>
      <c r="HJR9" s="68"/>
      <c r="HJS9" s="68"/>
      <c r="HJT9" s="68"/>
      <c r="HJU9" s="68"/>
      <c r="HJV9" s="68"/>
      <c r="HJW9" s="68"/>
      <c r="HJX9" s="68"/>
      <c r="HJY9" s="68"/>
      <c r="HJZ9" s="68"/>
      <c r="HKA9" s="68"/>
      <c r="HKB9" s="68"/>
      <c r="HKC9" s="68"/>
      <c r="HKD9" s="68"/>
      <c r="HKE9" s="68"/>
      <c r="HKF9" s="68"/>
      <c r="HKG9" s="68"/>
      <c r="HKH9" s="68"/>
      <c r="HKI9" s="68"/>
      <c r="HKJ9" s="68"/>
      <c r="HKK9" s="68"/>
      <c r="HKL9" s="68"/>
      <c r="HKM9" s="68"/>
      <c r="HKN9" s="68"/>
      <c r="HKO9" s="68"/>
      <c r="HKP9" s="68"/>
      <c r="HKQ9" s="68"/>
      <c r="HKR9" s="68"/>
      <c r="HKS9" s="68"/>
      <c r="HKT9" s="68"/>
      <c r="HKU9" s="68"/>
      <c r="HKV9" s="68"/>
      <c r="HKW9" s="68"/>
      <c r="HKX9" s="68"/>
      <c r="HKY9" s="68"/>
      <c r="HKZ9" s="68"/>
      <c r="HLA9" s="68"/>
      <c r="HLB9" s="68"/>
      <c r="HLC9" s="68"/>
      <c r="HLD9" s="68"/>
      <c r="HLE9" s="68"/>
      <c r="HLF9" s="68"/>
      <c r="HLG9" s="68"/>
      <c r="HLH9" s="68"/>
      <c r="HLI9" s="68"/>
      <c r="HLJ9" s="68"/>
      <c r="HLK9" s="68"/>
      <c r="HLL9" s="68"/>
      <c r="HLM9" s="68"/>
      <c r="HLN9" s="68"/>
      <c r="HLO9" s="68"/>
      <c r="HLP9" s="68"/>
      <c r="HLQ9" s="68"/>
      <c r="HLR9" s="68"/>
      <c r="HLS9" s="68"/>
      <c r="HLT9" s="68"/>
      <c r="HLU9" s="68"/>
      <c r="HLV9" s="68"/>
      <c r="HLW9" s="68"/>
      <c r="HLX9" s="68"/>
      <c r="HLY9" s="68"/>
      <c r="HLZ9" s="68"/>
      <c r="HMA9" s="68"/>
      <c r="HMB9" s="68"/>
      <c r="HMC9" s="68"/>
      <c r="HMD9" s="68"/>
      <c r="HME9" s="68"/>
      <c r="HMF9" s="68"/>
      <c r="HMG9" s="68"/>
      <c r="HMH9" s="68"/>
      <c r="HMI9" s="68"/>
      <c r="HMJ9" s="68"/>
      <c r="HMK9" s="68"/>
      <c r="HML9" s="68"/>
      <c r="HMM9" s="68"/>
      <c r="HMN9" s="68"/>
      <c r="HMO9" s="68"/>
      <c r="HMP9" s="68"/>
      <c r="HMQ9" s="68"/>
      <c r="HMR9" s="68"/>
      <c r="HMS9" s="68"/>
      <c r="HMT9" s="68"/>
      <c r="HMU9" s="68"/>
      <c r="HMV9" s="68"/>
      <c r="HMW9" s="68"/>
      <c r="HMX9" s="68"/>
      <c r="HMY9" s="68"/>
      <c r="HMZ9" s="68"/>
      <c r="HNA9" s="68"/>
      <c r="HNB9" s="68"/>
      <c r="HNC9" s="68"/>
      <c r="HND9" s="68"/>
      <c r="HNE9" s="68"/>
      <c r="HNF9" s="68"/>
      <c r="HNG9" s="68"/>
      <c r="HNH9" s="68"/>
      <c r="HNI9" s="68"/>
      <c r="HNJ9" s="68"/>
      <c r="HNK9" s="68"/>
      <c r="HNL9" s="68"/>
      <c r="HNM9" s="68"/>
      <c r="HNN9" s="68"/>
      <c r="HNO9" s="68"/>
      <c r="HNP9" s="68"/>
      <c r="HNQ9" s="68"/>
      <c r="HNR9" s="68"/>
      <c r="HNS9" s="68"/>
      <c r="HNT9" s="68"/>
      <c r="HNU9" s="68"/>
      <c r="HNV9" s="68"/>
      <c r="HNW9" s="68"/>
      <c r="HNX9" s="68"/>
      <c r="HNY9" s="68"/>
      <c r="HNZ9" s="68"/>
      <c r="HOA9" s="68"/>
      <c r="HOB9" s="68"/>
      <c r="HOC9" s="68"/>
      <c r="HOD9" s="68"/>
      <c r="HOE9" s="68"/>
      <c r="HOF9" s="68"/>
      <c r="HOG9" s="68"/>
      <c r="HOH9" s="68"/>
      <c r="HOI9" s="68"/>
      <c r="HOJ9" s="68"/>
      <c r="HOK9" s="68"/>
      <c r="HOL9" s="68"/>
      <c r="HOM9" s="68"/>
      <c r="HON9" s="68"/>
      <c r="HOO9" s="68"/>
      <c r="HOP9" s="68"/>
      <c r="HOQ9" s="68"/>
      <c r="HOR9" s="68"/>
      <c r="HOS9" s="68"/>
      <c r="HOT9" s="68"/>
      <c r="HOU9" s="68"/>
      <c r="HOV9" s="68"/>
      <c r="HOW9" s="68"/>
      <c r="HOX9" s="68"/>
      <c r="HOY9" s="68"/>
      <c r="HOZ9" s="68"/>
      <c r="HPA9" s="68"/>
      <c r="HPB9" s="68"/>
      <c r="HPC9" s="68"/>
      <c r="HPD9" s="68"/>
      <c r="HPE9" s="68"/>
      <c r="HPF9" s="68"/>
      <c r="HPG9" s="68"/>
      <c r="HPH9" s="68"/>
      <c r="HPI9" s="68"/>
      <c r="HPJ9" s="68"/>
      <c r="HPK9" s="68"/>
      <c r="HPL9" s="68"/>
      <c r="HPM9" s="68"/>
      <c r="HPN9" s="68"/>
      <c r="HPO9" s="68"/>
      <c r="HPP9" s="68"/>
      <c r="HPQ9" s="68"/>
      <c r="HPR9" s="68"/>
      <c r="HPS9" s="68"/>
      <c r="HPT9" s="68"/>
      <c r="HPU9" s="68"/>
      <c r="HPV9" s="68"/>
      <c r="HPW9" s="68"/>
      <c r="HPX9" s="68"/>
      <c r="HPY9" s="68"/>
      <c r="HPZ9" s="68"/>
      <c r="HQA9" s="68"/>
      <c r="HQB9" s="68"/>
      <c r="HQC9" s="68"/>
      <c r="HQD9" s="68"/>
      <c r="HQE9" s="68"/>
      <c r="HQF9" s="68"/>
      <c r="HQG9" s="68"/>
      <c r="HQH9" s="68"/>
      <c r="HQI9" s="68"/>
      <c r="HQJ9" s="68"/>
      <c r="HQK9" s="68"/>
      <c r="HQL9" s="68"/>
      <c r="HQM9" s="68"/>
      <c r="HQN9" s="68"/>
      <c r="HQO9" s="68"/>
      <c r="HQP9" s="68"/>
      <c r="HQQ9" s="68"/>
      <c r="HQR9" s="68"/>
      <c r="HQS9" s="68"/>
      <c r="HQT9" s="68"/>
      <c r="HQU9" s="68"/>
      <c r="HQV9" s="68"/>
      <c r="HQW9" s="68"/>
      <c r="HQX9" s="68"/>
      <c r="HQY9" s="68"/>
      <c r="HQZ9" s="68"/>
      <c r="HRA9" s="68"/>
      <c r="HRB9" s="68"/>
      <c r="HRC9" s="68"/>
      <c r="HRD9" s="68"/>
      <c r="HRE9" s="68"/>
      <c r="HRF9" s="68"/>
      <c r="HRG9" s="68"/>
      <c r="HRH9" s="68"/>
      <c r="HRI9" s="68"/>
      <c r="HRJ9" s="68"/>
      <c r="HRK9" s="68"/>
      <c r="HRL9" s="68"/>
      <c r="HRM9" s="68"/>
      <c r="HRN9" s="68"/>
      <c r="HRO9" s="68"/>
      <c r="HRP9" s="68"/>
      <c r="HRQ9" s="68"/>
      <c r="HRR9" s="68"/>
      <c r="HRS9" s="68"/>
      <c r="HRT9" s="68"/>
      <c r="HRU9" s="68"/>
      <c r="HRV9" s="68"/>
      <c r="HRW9" s="68"/>
      <c r="HRX9" s="68"/>
      <c r="HRY9" s="68"/>
      <c r="HRZ9" s="68"/>
      <c r="HSA9" s="68"/>
      <c r="HSB9" s="68"/>
      <c r="HSC9" s="68"/>
      <c r="HSD9" s="68"/>
      <c r="HSE9" s="68"/>
      <c r="HSF9" s="68"/>
      <c r="HSG9" s="68"/>
      <c r="HSH9" s="68"/>
      <c r="HSI9" s="68"/>
      <c r="HSJ9" s="68"/>
      <c r="HSK9" s="68"/>
      <c r="HSL9" s="68"/>
      <c r="HSM9" s="68"/>
      <c r="HSN9" s="68"/>
      <c r="HSO9" s="68"/>
      <c r="HSP9" s="68"/>
      <c r="HSQ9" s="68"/>
      <c r="HSR9" s="68"/>
      <c r="HSS9" s="68"/>
      <c r="HST9" s="68"/>
      <c r="HSU9" s="68"/>
      <c r="HSV9" s="68"/>
      <c r="HSW9" s="68"/>
      <c r="HSX9" s="68"/>
      <c r="HSY9" s="68"/>
      <c r="HSZ9" s="68"/>
      <c r="HTA9" s="68"/>
      <c r="HTB9" s="68"/>
      <c r="HTC9" s="68"/>
      <c r="HTD9" s="68"/>
      <c r="HTE9" s="68"/>
      <c r="HTF9" s="68"/>
      <c r="HTG9" s="68"/>
      <c r="HTH9" s="68"/>
      <c r="HTI9" s="68"/>
      <c r="HTJ9" s="68"/>
      <c r="HTK9" s="68"/>
      <c r="HTL9" s="68"/>
      <c r="HTM9" s="68"/>
      <c r="HTN9" s="68"/>
      <c r="HTO9" s="68"/>
      <c r="HTP9" s="68"/>
      <c r="HTQ9" s="68"/>
      <c r="HTR9" s="68"/>
      <c r="HTS9" s="68"/>
      <c r="HTT9" s="68"/>
      <c r="HTU9" s="68"/>
      <c r="HTV9" s="68"/>
      <c r="HTW9" s="68"/>
      <c r="HTX9" s="68"/>
      <c r="HTY9" s="68"/>
      <c r="HTZ9" s="68"/>
      <c r="HUA9" s="68"/>
      <c r="HUB9" s="68"/>
      <c r="HUC9" s="68"/>
      <c r="HUD9" s="68"/>
      <c r="HUE9" s="68"/>
      <c r="HUF9" s="68"/>
      <c r="HUG9" s="68"/>
      <c r="HUH9" s="68"/>
      <c r="HUI9" s="68"/>
      <c r="HUJ9" s="68"/>
      <c r="HUK9" s="68"/>
      <c r="HUL9" s="68"/>
      <c r="HUM9" s="68"/>
      <c r="HUN9" s="68"/>
      <c r="HUO9" s="68"/>
      <c r="HUP9" s="68"/>
      <c r="HUQ9" s="68"/>
      <c r="HUR9" s="68"/>
      <c r="HUS9" s="68"/>
      <c r="HUT9" s="68"/>
      <c r="HUU9" s="68"/>
      <c r="HUV9" s="68"/>
      <c r="HUW9" s="68"/>
      <c r="HUX9" s="68"/>
      <c r="HUY9" s="68"/>
      <c r="HUZ9" s="68"/>
      <c r="HVA9" s="68"/>
      <c r="HVB9" s="68"/>
      <c r="HVC9" s="68"/>
      <c r="HVD9" s="68"/>
      <c r="HVE9" s="68"/>
      <c r="HVF9" s="68"/>
      <c r="HVG9" s="68"/>
      <c r="HVH9" s="68"/>
      <c r="HVI9" s="68"/>
      <c r="HVJ9" s="68"/>
      <c r="HVK9" s="68"/>
      <c r="HVL9" s="68"/>
      <c r="HVM9" s="68"/>
      <c r="HVN9" s="68"/>
      <c r="HVO9" s="68"/>
      <c r="HVP9" s="68"/>
      <c r="HVQ9" s="68"/>
      <c r="HVR9" s="68"/>
      <c r="HVS9" s="68"/>
      <c r="HVT9" s="68"/>
      <c r="HVU9" s="68"/>
      <c r="HVV9" s="68"/>
      <c r="HVW9" s="68"/>
      <c r="HVX9" s="68"/>
      <c r="HVY9" s="68"/>
      <c r="HVZ9" s="68"/>
      <c r="HWA9" s="68"/>
      <c r="HWB9" s="68"/>
      <c r="HWC9" s="68"/>
      <c r="HWD9" s="68"/>
      <c r="HWE9" s="68"/>
      <c r="HWF9" s="68"/>
      <c r="HWG9" s="68"/>
      <c r="HWH9" s="68"/>
      <c r="HWI9" s="68"/>
      <c r="HWJ9" s="68"/>
      <c r="HWK9" s="68"/>
      <c r="HWL9" s="68"/>
      <c r="HWM9" s="68"/>
      <c r="HWN9" s="68"/>
      <c r="HWO9" s="68"/>
      <c r="HWP9" s="68"/>
      <c r="HWQ9" s="68"/>
      <c r="HWR9" s="68"/>
      <c r="HWS9" s="68"/>
      <c r="HWT9" s="68"/>
      <c r="HWU9" s="68"/>
      <c r="HWV9" s="68"/>
      <c r="HWW9" s="68"/>
      <c r="HWX9" s="68"/>
      <c r="HWY9" s="68"/>
      <c r="HWZ9" s="68"/>
      <c r="HXA9" s="68"/>
      <c r="HXB9" s="68"/>
      <c r="HXC9" s="68"/>
      <c r="HXD9" s="68"/>
      <c r="HXE9" s="68"/>
      <c r="HXF9" s="68"/>
      <c r="HXG9" s="68"/>
      <c r="HXH9" s="68"/>
      <c r="HXI9" s="68"/>
      <c r="HXJ9" s="68"/>
      <c r="HXK9" s="68"/>
      <c r="HXL9" s="68"/>
      <c r="HXM9" s="68"/>
      <c r="HXN9" s="68"/>
      <c r="HXO9" s="68"/>
      <c r="HXP9" s="68"/>
      <c r="HXQ9" s="68"/>
      <c r="HXR9" s="68"/>
      <c r="HXS9" s="68"/>
      <c r="HXT9" s="68"/>
      <c r="HXU9" s="68"/>
      <c r="HXV9" s="68"/>
      <c r="HXW9" s="68"/>
      <c r="HXX9" s="68"/>
      <c r="HXY9" s="68"/>
      <c r="HXZ9" s="68"/>
      <c r="HYA9" s="68"/>
      <c r="HYB9" s="68"/>
      <c r="HYC9" s="68"/>
      <c r="HYD9" s="68"/>
      <c r="HYE9" s="68"/>
      <c r="HYF9" s="68"/>
      <c r="HYG9" s="68"/>
      <c r="HYH9" s="68"/>
      <c r="HYI9" s="68"/>
      <c r="HYJ9" s="68"/>
      <c r="HYK9" s="68"/>
      <c r="HYL9" s="68"/>
      <c r="HYM9" s="68"/>
      <c r="HYN9" s="68"/>
      <c r="HYO9" s="68"/>
      <c r="HYP9" s="68"/>
      <c r="HYQ9" s="68"/>
      <c r="HYR9" s="68"/>
      <c r="HYS9" s="68"/>
      <c r="HYT9" s="68"/>
      <c r="HYU9" s="68"/>
      <c r="HYV9" s="68"/>
      <c r="HYW9" s="68"/>
      <c r="HYX9" s="68"/>
      <c r="HYY9" s="68"/>
      <c r="HYZ9" s="68"/>
      <c r="HZA9" s="68"/>
      <c r="HZB9" s="68"/>
      <c r="HZC9" s="68"/>
      <c r="HZD9" s="68"/>
      <c r="HZE9" s="68"/>
      <c r="HZF9" s="68"/>
      <c r="HZG9" s="68"/>
      <c r="HZH9" s="68"/>
      <c r="HZI9" s="68"/>
      <c r="HZJ9" s="68"/>
      <c r="HZK9" s="68"/>
      <c r="HZL9" s="68"/>
      <c r="HZM9" s="68"/>
      <c r="HZN9" s="68"/>
      <c r="HZO9" s="68"/>
      <c r="HZP9" s="68"/>
      <c r="HZQ9" s="68"/>
      <c r="HZR9" s="68"/>
      <c r="HZS9" s="68"/>
      <c r="HZT9" s="68"/>
      <c r="HZU9" s="68"/>
      <c r="HZV9" s="68"/>
      <c r="HZW9" s="68"/>
      <c r="HZX9" s="68"/>
      <c r="HZY9" s="68"/>
      <c r="HZZ9" s="68"/>
      <c r="IAA9" s="68"/>
      <c r="IAB9" s="68"/>
      <c r="IAC9" s="68"/>
      <c r="IAD9" s="68"/>
      <c r="IAE9" s="68"/>
      <c r="IAF9" s="68"/>
      <c r="IAG9" s="68"/>
      <c r="IAH9" s="68"/>
      <c r="IAI9" s="68"/>
      <c r="IAJ9" s="68"/>
      <c r="IAK9" s="68"/>
      <c r="IAL9" s="68"/>
      <c r="IAM9" s="68"/>
      <c r="IAN9" s="68"/>
      <c r="IAO9" s="68"/>
      <c r="IAP9" s="68"/>
      <c r="IAQ9" s="68"/>
      <c r="IAR9" s="68"/>
      <c r="IAS9" s="68"/>
      <c r="IAT9" s="68"/>
      <c r="IAU9" s="68"/>
      <c r="IAV9" s="68"/>
      <c r="IAW9" s="68"/>
      <c r="IAX9" s="68"/>
      <c r="IAY9" s="68"/>
      <c r="IAZ9" s="68"/>
      <c r="IBA9" s="68"/>
      <c r="IBB9" s="68"/>
      <c r="IBC9" s="68"/>
      <c r="IBD9" s="68"/>
      <c r="IBE9" s="68"/>
      <c r="IBF9" s="68"/>
      <c r="IBG9" s="68"/>
      <c r="IBH9" s="68"/>
      <c r="IBI9" s="68"/>
      <c r="IBJ9" s="68"/>
      <c r="IBK9" s="68"/>
      <c r="IBL9" s="68"/>
      <c r="IBM9" s="68"/>
      <c r="IBN9" s="68"/>
      <c r="IBO9" s="68"/>
      <c r="IBP9" s="68"/>
      <c r="IBQ9" s="68"/>
      <c r="IBR9" s="68"/>
      <c r="IBS9" s="68"/>
      <c r="IBT9" s="68"/>
      <c r="IBU9" s="68"/>
      <c r="IBV9" s="68"/>
      <c r="IBW9" s="68"/>
      <c r="IBX9" s="68"/>
      <c r="IBY9" s="68"/>
      <c r="IBZ9" s="68"/>
      <c r="ICA9" s="68"/>
      <c r="ICB9" s="68"/>
      <c r="ICC9" s="68"/>
      <c r="ICD9" s="68"/>
      <c r="ICE9" s="68"/>
      <c r="ICF9" s="68"/>
      <c r="ICG9" s="68"/>
      <c r="ICH9" s="68"/>
      <c r="ICI9" s="68"/>
      <c r="ICJ9" s="68"/>
      <c r="ICK9" s="68"/>
      <c r="ICL9" s="68"/>
      <c r="ICM9" s="68"/>
      <c r="ICN9" s="68"/>
      <c r="ICO9" s="68"/>
      <c r="ICP9" s="68"/>
      <c r="ICQ9" s="68"/>
      <c r="ICR9" s="68"/>
      <c r="ICS9" s="68"/>
      <c r="ICT9" s="68"/>
      <c r="ICU9" s="68"/>
      <c r="ICV9" s="68"/>
      <c r="ICW9" s="68"/>
      <c r="ICX9" s="68"/>
      <c r="ICY9" s="68"/>
      <c r="ICZ9" s="68"/>
      <c r="IDA9" s="68"/>
      <c r="IDB9" s="68"/>
      <c r="IDC9" s="68"/>
      <c r="IDD9" s="68"/>
      <c r="IDE9" s="68"/>
      <c r="IDF9" s="68"/>
      <c r="IDG9" s="68"/>
      <c r="IDH9" s="68"/>
      <c r="IDI9" s="68"/>
      <c r="IDJ9" s="68"/>
      <c r="IDK9" s="68"/>
      <c r="IDL9" s="68"/>
      <c r="IDM9" s="68"/>
      <c r="IDN9" s="68"/>
      <c r="IDO9" s="68"/>
      <c r="IDP9" s="68"/>
      <c r="IDQ9" s="68"/>
      <c r="IDR9" s="68"/>
      <c r="IDS9" s="68"/>
      <c r="IDT9" s="68"/>
      <c r="IDU9" s="68"/>
      <c r="IDV9" s="68"/>
      <c r="IDW9" s="68"/>
      <c r="IDX9" s="68"/>
      <c r="IDY9" s="68"/>
      <c r="IDZ9" s="68"/>
      <c r="IEA9" s="68"/>
      <c r="IEB9" s="68"/>
      <c r="IEC9" s="68"/>
      <c r="IED9" s="68"/>
      <c r="IEE9" s="68"/>
      <c r="IEF9" s="68"/>
      <c r="IEG9" s="68"/>
      <c r="IEH9" s="68"/>
      <c r="IEI9" s="68"/>
      <c r="IEJ9" s="68"/>
      <c r="IEK9" s="68"/>
      <c r="IEL9" s="68"/>
      <c r="IEM9" s="68"/>
      <c r="IEN9" s="68"/>
      <c r="IEO9" s="68"/>
      <c r="IEP9" s="68"/>
      <c r="IEQ9" s="68"/>
      <c r="IER9" s="68"/>
      <c r="IES9" s="68"/>
      <c r="IET9" s="68"/>
      <c r="IEU9" s="68"/>
      <c r="IEV9" s="68"/>
      <c r="IEW9" s="68"/>
      <c r="IEX9" s="68"/>
      <c r="IEY9" s="68"/>
      <c r="IEZ9" s="68"/>
      <c r="IFA9" s="68"/>
      <c r="IFB9" s="68"/>
      <c r="IFC9" s="68"/>
      <c r="IFD9" s="68"/>
      <c r="IFE9" s="68"/>
      <c r="IFF9" s="68"/>
      <c r="IFG9" s="68"/>
      <c r="IFH9" s="68"/>
      <c r="IFI9" s="68"/>
      <c r="IFJ9" s="68"/>
      <c r="IFK9" s="68"/>
      <c r="IFL9" s="68"/>
      <c r="IFM9" s="68"/>
      <c r="IFN9" s="68"/>
      <c r="IFO9" s="68"/>
      <c r="IFP9" s="68"/>
      <c r="IFQ9" s="68"/>
      <c r="IFR9" s="68"/>
      <c r="IFS9" s="68"/>
      <c r="IFT9" s="68"/>
      <c r="IFU9" s="68"/>
      <c r="IFV9" s="68"/>
      <c r="IFW9" s="68"/>
      <c r="IFX9" s="68"/>
      <c r="IFY9" s="68"/>
      <c r="IFZ9" s="68"/>
      <c r="IGA9" s="68"/>
      <c r="IGB9" s="68"/>
      <c r="IGC9" s="68"/>
      <c r="IGD9" s="68"/>
      <c r="IGE9" s="68"/>
      <c r="IGF9" s="68"/>
      <c r="IGG9" s="68"/>
      <c r="IGH9" s="68"/>
      <c r="IGI9" s="68"/>
      <c r="IGJ9" s="68"/>
      <c r="IGK9" s="68"/>
      <c r="IGL9" s="68"/>
      <c r="IGM9" s="68"/>
      <c r="IGN9" s="68"/>
      <c r="IGO9" s="68"/>
      <c r="IGP9" s="68"/>
      <c r="IGQ9" s="68"/>
      <c r="IGR9" s="68"/>
      <c r="IGS9" s="68"/>
      <c r="IGT9" s="68"/>
      <c r="IGU9" s="68"/>
      <c r="IGV9" s="68"/>
      <c r="IGW9" s="68"/>
      <c r="IGX9" s="68"/>
      <c r="IGY9" s="68"/>
      <c r="IGZ9" s="68"/>
      <c r="IHA9" s="68"/>
      <c r="IHB9" s="68"/>
      <c r="IHC9" s="68"/>
      <c r="IHD9" s="68"/>
      <c r="IHE9" s="68"/>
      <c r="IHF9" s="68"/>
      <c r="IHG9" s="68"/>
      <c r="IHH9" s="68"/>
      <c r="IHI9" s="68"/>
      <c r="IHJ9" s="68"/>
      <c r="IHK9" s="68"/>
      <c r="IHL9" s="68"/>
      <c r="IHM9" s="68"/>
      <c r="IHN9" s="68"/>
      <c r="IHO9" s="68"/>
      <c r="IHP9" s="68"/>
      <c r="IHQ9" s="68"/>
      <c r="IHR9" s="68"/>
      <c r="IHS9" s="68"/>
      <c r="IHT9" s="68"/>
      <c r="IHU9" s="68"/>
      <c r="IHV9" s="68"/>
      <c r="IHW9" s="68"/>
      <c r="IHX9" s="68"/>
      <c r="IHY9" s="68"/>
      <c r="IHZ9" s="68"/>
      <c r="IIA9" s="68"/>
      <c r="IIB9" s="68"/>
      <c r="IIC9" s="68"/>
      <c r="IID9" s="68"/>
      <c r="IIE9" s="68"/>
      <c r="IIF9" s="68"/>
      <c r="IIG9" s="68"/>
      <c r="IIH9" s="68"/>
      <c r="III9" s="68"/>
      <c r="IIJ9" s="68"/>
      <c r="IIK9" s="68"/>
      <c r="IIL9" s="68"/>
      <c r="IIM9" s="68"/>
      <c r="IIN9" s="68"/>
      <c r="IIO9" s="68"/>
      <c r="IIP9" s="68"/>
      <c r="IIQ9" s="68"/>
      <c r="IIR9" s="68"/>
      <c r="IIS9" s="68"/>
      <c r="IIT9" s="68"/>
      <c r="IIU9" s="68"/>
      <c r="IIV9" s="68"/>
      <c r="IIW9" s="68"/>
      <c r="IIX9" s="68"/>
      <c r="IIY9" s="68"/>
      <c r="IIZ9" s="68"/>
      <c r="IJA9" s="68"/>
      <c r="IJB9" s="68"/>
      <c r="IJC9" s="68"/>
      <c r="IJD9" s="68"/>
      <c r="IJE9" s="68"/>
      <c r="IJF9" s="68"/>
      <c r="IJG9" s="68"/>
      <c r="IJH9" s="68"/>
      <c r="IJI9" s="68"/>
      <c r="IJJ9" s="68"/>
      <c r="IJK9" s="68"/>
      <c r="IJL9" s="68"/>
      <c r="IJM9" s="68"/>
      <c r="IJN9" s="68"/>
      <c r="IJO9" s="68"/>
      <c r="IJP9" s="68"/>
      <c r="IJQ9" s="68"/>
      <c r="IJR9" s="68"/>
      <c r="IJS9" s="68"/>
      <c r="IJT9" s="68"/>
      <c r="IJU9" s="68"/>
      <c r="IJV9" s="68"/>
      <c r="IJW9" s="68"/>
      <c r="IJX9" s="68"/>
      <c r="IJY9" s="68"/>
      <c r="IJZ9" s="68"/>
      <c r="IKA9" s="68"/>
      <c r="IKB9" s="68"/>
      <c r="IKC9" s="68"/>
      <c r="IKD9" s="68"/>
      <c r="IKE9" s="68"/>
      <c r="IKF9" s="68"/>
      <c r="IKG9" s="68"/>
      <c r="IKH9" s="68"/>
      <c r="IKI9" s="68"/>
      <c r="IKJ9" s="68"/>
      <c r="IKK9" s="68"/>
      <c r="IKL9" s="68"/>
      <c r="IKM9" s="68"/>
      <c r="IKN9" s="68"/>
      <c r="IKO9" s="68"/>
      <c r="IKP9" s="68"/>
      <c r="IKQ9" s="68"/>
      <c r="IKR9" s="68"/>
      <c r="IKS9" s="68"/>
      <c r="IKT9" s="68"/>
      <c r="IKU9" s="68"/>
      <c r="IKV9" s="68"/>
      <c r="IKW9" s="68"/>
      <c r="IKX9" s="68"/>
      <c r="IKY9" s="68"/>
      <c r="IKZ9" s="68"/>
      <c r="ILA9" s="68"/>
      <c r="ILB9" s="68"/>
      <c r="ILC9" s="68"/>
      <c r="ILD9" s="68"/>
      <c r="ILE9" s="68"/>
      <c r="ILF9" s="68"/>
      <c r="ILG9" s="68"/>
      <c r="ILH9" s="68"/>
      <c r="ILI9" s="68"/>
      <c r="ILJ9" s="68"/>
      <c r="ILK9" s="68"/>
      <c r="ILL9" s="68"/>
      <c r="ILM9" s="68"/>
      <c r="ILN9" s="68"/>
      <c r="ILO9" s="68"/>
      <c r="ILP9" s="68"/>
      <c r="ILQ9" s="68"/>
      <c r="ILR9" s="68"/>
      <c r="ILS9" s="68"/>
      <c r="ILT9" s="68"/>
      <c r="ILU9" s="68"/>
      <c r="ILV9" s="68"/>
      <c r="ILW9" s="68"/>
      <c r="ILX9" s="68"/>
      <c r="ILY9" s="68"/>
      <c r="ILZ9" s="68"/>
      <c r="IMA9" s="68"/>
      <c r="IMB9" s="68"/>
      <c r="IMC9" s="68"/>
      <c r="IMD9" s="68"/>
      <c r="IME9" s="68"/>
      <c r="IMF9" s="68"/>
      <c r="IMG9" s="68"/>
      <c r="IMH9" s="68"/>
      <c r="IMI9" s="68"/>
      <c r="IMJ9" s="68"/>
      <c r="IMK9" s="68"/>
      <c r="IML9" s="68"/>
      <c r="IMM9" s="68"/>
      <c r="IMN9" s="68"/>
      <c r="IMO9" s="68"/>
      <c r="IMP9" s="68"/>
      <c r="IMQ9" s="68"/>
      <c r="IMR9" s="68"/>
      <c r="IMS9" s="68"/>
      <c r="IMT9" s="68"/>
      <c r="IMU9" s="68"/>
      <c r="IMV9" s="68"/>
      <c r="IMW9" s="68"/>
      <c r="IMX9" s="68"/>
      <c r="IMY9" s="68"/>
      <c r="IMZ9" s="68"/>
      <c r="INA9" s="68"/>
      <c r="INB9" s="68"/>
      <c r="INC9" s="68"/>
      <c r="IND9" s="68"/>
      <c r="INE9" s="68"/>
      <c r="INF9" s="68"/>
      <c r="ING9" s="68"/>
      <c r="INH9" s="68"/>
      <c r="INI9" s="68"/>
      <c r="INJ9" s="68"/>
      <c r="INK9" s="68"/>
      <c r="INL9" s="68"/>
      <c r="INM9" s="68"/>
      <c r="INN9" s="68"/>
      <c r="INO9" s="68"/>
      <c r="INP9" s="68"/>
      <c r="INQ9" s="68"/>
      <c r="INR9" s="68"/>
      <c r="INS9" s="68"/>
      <c r="INT9" s="68"/>
      <c r="INU9" s="68"/>
      <c r="INV9" s="68"/>
      <c r="INW9" s="68"/>
      <c r="INX9" s="68"/>
      <c r="INY9" s="68"/>
      <c r="INZ9" s="68"/>
      <c r="IOA9" s="68"/>
      <c r="IOB9" s="68"/>
      <c r="IOC9" s="68"/>
      <c r="IOD9" s="68"/>
      <c r="IOE9" s="68"/>
      <c r="IOF9" s="68"/>
      <c r="IOG9" s="68"/>
      <c r="IOH9" s="68"/>
      <c r="IOI9" s="68"/>
      <c r="IOJ9" s="68"/>
      <c r="IOK9" s="68"/>
      <c r="IOL9" s="68"/>
      <c r="IOM9" s="68"/>
      <c r="ION9" s="68"/>
      <c r="IOO9" s="68"/>
      <c r="IOP9" s="68"/>
      <c r="IOQ9" s="68"/>
      <c r="IOR9" s="68"/>
      <c r="IOS9" s="68"/>
      <c r="IOT9" s="68"/>
      <c r="IOU9" s="68"/>
      <c r="IOV9" s="68"/>
      <c r="IOW9" s="68"/>
      <c r="IOX9" s="68"/>
      <c r="IOY9" s="68"/>
      <c r="IOZ9" s="68"/>
      <c r="IPA9" s="68"/>
      <c r="IPB9" s="68"/>
      <c r="IPC9" s="68"/>
      <c r="IPD9" s="68"/>
      <c r="IPE9" s="68"/>
      <c r="IPF9" s="68"/>
      <c r="IPG9" s="68"/>
      <c r="IPH9" s="68"/>
      <c r="IPI9" s="68"/>
      <c r="IPJ9" s="68"/>
      <c r="IPK9" s="68"/>
      <c r="IPL9" s="68"/>
      <c r="IPM9" s="68"/>
      <c r="IPN9" s="68"/>
      <c r="IPO9" s="68"/>
      <c r="IPP9" s="68"/>
      <c r="IPQ9" s="68"/>
      <c r="IPR9" s="68"/>
      <c r="IPS9" s="68"/>
      <c r="IPT9" s="68"/>
      <c r="IPU9" s="68"/>
      <c r="IPV9" s="68"/>
      <c r="IPW9" s="68"/>
      <c r="IPX9" s="68"/>
      <c r="IPY9" s="68"/>
      <c r="IPZ9" s="68"/>
      <c r="IQA9" s="68"/>
      <c r="IQB9" s="68"/>
      <c r="IQC9" s="68"/>
      <c r="IQD9" s="68"/>
      <c r="IQE9" s="68"/>
      <c r="IQF9" s="68"/>
      <c r="IQG9" s="68"/>
      <c r="IQH9" s="68"/>
      <c r="IQI9" s="68"/>
      <c r="IQJ9" s="68"/>
      <c r="IQK9" s="68"/>
      <c r="IQL9" s="68"/>
      <c r="IQM9" s="68"/>
      <c r="IQN9" s="68"/>
      <c r="IQO9" s="68"/>
      <c r="IQP9" s="68"/>
      <c r="IQQ9" s="68"/>
      <c r="IQR9" s="68"/>
      <c r="IQS9" s="68"/>
      <c r="IQT9" s="68"/>
      <c r="IQU9" s="68"/>
      <c r="IQV9" s="68"/>
      <c r="IQW9" s="68"/>
      <c r="IQX9" s="68"/>
      <c r="IQY9" s="68"/>
      <c r="IQZ9" s="68"/>
      <c r="IRA9" s="68"/>
      <c r="IRB9" s="68"/>
      <c r="IRC9" s="68"/>
      <c r="IRD9" s="68"/>
      <c r="IRE9" s="68"/>
      <c r="IRF9" s="68"/>
      <c r="IRG9" s="68"/>
      <c r="IRH9" s="68"/>
      <c r="IRI9" s="68"/>
      <c r="IRJ9" s="68"/>
      <c r="IRK9" s="68"/>
      <c r="IRL9" s="68"/>
      <c r="IRM9" s="68"/>
      <c r="IRN9" s="68"/>
      <c r="IRO9" s="68"/>
      <c r="IRP9" s="68"/>
      <c r="IRQ9" s="68"/>
      <c r="IRR9" s="68"/>
      <c r="IRS9" s="68"/>
      <c r="IRT9" s="68"/>
      <c r="IRU9" s="68"/>
      <c r="IRV9" s="68"/>
      <c r="IRW9" s="68"/>
      <c r="IRX9" s="68"/>
      <c r="IRY9" s="68"/>
      <c r="IRZ9" s="68"/>
      <c r="ISA9" s="68"/>
      <c r="ISB9" s="68"/>
      <c r="ISC9" s="68"/>
      <c r="ISD9" s="68"/>
      <c r="ISE9" s="68"/>
      <c r="ISF9" s="68"/>
      <c r="ISG9" s="68"/>
      <c r="ISH9" s="68"/>
      <c r="ISI9" s="68"/>
      <c r="ISJ9" s="68"/>
      <c r="ISK9" s="68"/>
      <c r="ISL9" s="68"/>
      <c r="ISM9" s="68"/>
      <c r="ISN9" s="68"/>
      <c r="ISO9" s="68"/>
      <c r="ISP9" s="68"/>
      <c r="ISQ9" s="68"/>
      <c r="ISR9" s="68"/>
      <c r="ISS9" s="68"/>
      <c r="IST9" s="68"/>
      <c r="ISU9" s="68"/>
      <c r="ISV9" s="68"/>
      <c r="ISW9" s="68"/>
      <c r="ISX9" s="68"/>
      <c r="ISY9" s="68"/>
      <c r="ISZ9" s="68"/>
      <c r="ITA9" s="68"/>
      <c r="ITB9" s="68"/>
      <c r="ITC9" s="68"/>
      <c r="ITD9" s="68"/>
      <c r="ITE9" s="68"/>
      <c r="ITF9" s="68"/>
      <c r="ITG9" s="68"/>
      <c r="ITH9" s="68"/>
      <c r="ITI9" s="68"/>
      <c r="ITJ9" s="68"/>
      <c r="ITK9" s="68"/>
      <c r="ITL9" s="68"/>
      <c r="ITM9" s="68"/>
      <c r="ITN9" s="68"/>
      <c r="ITO9" s="68"/>
      <c r="ITP9" s="68"/>
      <c r="ITQ9" s="68"/>
      <c r="ITR9" s="68"/>
      <c r="ITS9" s="68"/>
      <c r="ITT9" s="68"/>
      <c r="ITU9" s="68"/>
      <c r="ITV9" s="68"/>
      <c r="ITW9" s="68"/>
      <c r="ITX9" s="68"/>
      <c r="ITY9" s="68"/>
      <c r="ITZ9" s="68"/>
      <c r="IUA9" s="68"/>
      <c r="IUB9" s="68"/>
      <c r="IUC9" s="68"/>
      <c r="IUD9" s="68"/>
      <c r="IUE9" s="68"/>
      <c r="IUF9" s="68"/>
      <c r="IUG9" s="68"/>
      <c r="IUH9" s="68"/>
      <c r="IUI9" s="68"/>
      <c r="IUJ9" s="68"/>
      <c r="IUK9" s="68"/>
      <c r="IUL9" s="68"/>
      <c r="IUM9" s="68"/>
      <c r="IUN9" s="68"/>
      <c r="IUO9" s="68"/>
      <c r="IUP9" s="68"/>
      <c r="IUQ9" s="68"/>
      <c r="IUR9" s="68"/>
      <c r="IUS9" s="68"/>
      <c r="IUT9" s="68"/>
      <c r="IUU9" s="68"/>
      <c r="IUV9" s="68"/>
      <c r="IUW9" s="68"/>
      <c r="IUX9" s="68"/>
      <c r="IUY9" s="68"/>
      <c r="IUZ9" s="68"/>
      <c r="IVA9" s="68"/>
      <c r="IVB9" s="68"/>
      <c r="IVC9" s="68"/>
      <c r="IVD9" s="68"/>
      <c r="IVE9" s="68"/>
      <c r="IVF9" s="68"/>
      <c r="IVG9" s="68"/>
      <c r="IVH9" s="68"/>
      <c r="IVI9" s="68"/>
      <c r="IVJ9" s="68"/>
      <c r="IVK9" s="68"/>
      <c r="IVL9" s="68"/>
      <c r="IVM9" s="68"/>
      <c r="IVN9" s="68"/>
      <c r="IVO9" s="68"/>
      <c r="IVP9" s="68"/>
      <c r="IVQ9" s="68"/>
      <c r="IVR9" s="68"/>
      <c r="IVS9" s="68"/>
      <c r="IVT9" s="68"/>
      <c r="IVU9" s="68"/>
      <c r="IVV9" s="68"/>
      <c r="IVW9" s="68"/>
      <c r="IVX9" s="68"/>
      <c r="IVY9" s="68"/>
      <c r="IVZ9" s="68"/>
      <c r="IWA9" s="68"/>
      <c r="IWB9" s="68"/>
      <c r="IWC9" s="68"/>
      <c r="IWD9" s="68"/>
      <c r="IWE9" s="68"/>
      <c r="IWF9" s="68"/>
      <c r="IWG9" s="68"/>
      <c r="IWH9" s="68"/>
      <c r="IWI9" s="68"/>
      <c r="IWJ9" s="68"/>
      <c r="IWK9" s="68"/>
      <c r="IWL9" s="68"/>
      <c r="IWM9" s="68"/>
      <c r="IWN9" s="68"/>
      <c r="IWO9" s="68"/>
      <c r="IWP9" s="68"/>
      <c r="IWQ9" s="68"/>
      <c r="IWR9" s="68"/>
      <c r="IWS9" s="68"/>
      <c r="IWT9" s="68"/>
      <c r="IWU9" s="68"/>
      <c r="IWV9" s="68"/>
      <c r="IWW9" s="68"/>
      <c r="IWX9" s="68"/>
      <c r="IWY9" s="68"/>
      <c r="IWZ9" s="68"/>
      <c r="IXA9" s="68"/>
      <c r="IXB9" s="68"/>
      <c r="IXC9" s="68"/>
      <c r="IXD9" s="68"/>
      <c r="IXE9" s="68"/>
      <c r="IXF9" s="68"/>
      <c r="IXG9" s="68"/>
      <c r="IXH9" s="68"/>
      <c r="IXI9" s="68"/>
      <c r="IXJ9" s="68"/>
      <c r="IXK9" s="68"/>
      <c r="IXL9" s="68"/>
      <c r="IXM9" s="68"/>
      <c r="IXN9" s="68"/>
      <c r="IXO9" s="68"/>
      <c r="IXP9" s="68"/>
      <c r="IXQ9" s="68"/>
      <c r="IXR9" s="68"/>
      <c r="IXS9" s="68"/>
      <c r="IXT9" s="68"/>
      <c r="IXU9" s="68"/>
      <c r="IXV9" s="68"/>
      <c r="IXW9" s="68"/>
      <c r="IXX9" s="68"/>
      <c r="IXY9" s="68"/>
      <c r="IXZ9" s="68"/>
      <c r="IYA9" s="68"/>
      <c r="IYB9" s="68"/>
      <c r="IYC9" s="68"/>
      <c r="IYD9" s="68"/>
      <c r="IYE9" s="68"/>
      <c r="IYF9" s="68"/>
      <c r="IYG9" s="68"/>
      <c r="IYH9" s="68"/>
      <c r="IYI9" s="68"/>
      <c r="IYJ9" s="68"/>
      <c r="IYK9" s="68"/>
      <c r="IYL9" s="68"/>
      <c r="IYM9" s="68"/>
      <c r="IYN9" s="68"/>
      <c r="IYO9" s="68"/>
      <c r="IYP9" s="68"/>
      <c r="IYQ9" s="68"/>
      <c r="IYR9" s="68"/>
      <c r="IYS9" s="68"/>
      <c r="IYT9" s="68"/>
      <c r="IYU9" s="68"/>
      <c r="IYV9" s="68"/>
      <c r="IYW9" s="68"/>
      <c r="IYX9" s="68"/>
      <c r="IYY9" s="68"/>
      <c r="IYZ9" s="68"/>
      <c r="IZA9" s="68"/>
      <c r="IZB9" s="68"/>
      <c r="IZC9" s="68"/>
      <c r="IZD9" s="68"/>
      <c r="IZE9" s="68"/>
      <c r="IZF9" s="68"/>
      <c r="IZG9" s="68"/>
      <c r="IZH9" s="68"/>
      <c r="IZI9" s="68"/>
      <c r="IZJ9" s="68"/>
      <c r="IZK9" s="68"/>
      <c r="IZL9" s="68"/>
      <c r="IZM9" s="68"/>
      <c r="IZN9" s="68"/>
      <c r="IZO9" s="68"/>
      <c r="IZP9" s="68"/>
      <c r="IZQ9" s="68"/>
      <c r="IZR9" s="68"/>
      <c r="IZS9" s="68"/>
      <c r="IZT9" s="68"/>
      <c r="IZU9" s="68"/>
      <c r="IZV9" s="68"/>
      <c r="IZW9" s="68"/>
      <c r="IZX9" s="68"/>
      <c r="IZY9" s="68"/>
      <c r="IZZ9" s="68"/>
      <c r="JAA9" s="68"/>
      <c r="JAB9" s="68"/>
      <c r="JAC9" s="68"/>
      <c r="JAD9" s="68"/>
      <c r="JAE9" s="68"/>
      <c r="JAF9" s="68"/>
      <c r="JAG9" s="68"/>
      <c r="JAH9" s="68"/>
      <c r="JAI9" s="68"/>
      <c r="JAJ9" s="68"/>
      <c r="JAK9" s="68"/>
      <c r="JAL9" s="68"/>
      <c r="JAM9" s="68"/>
      <c r="JAN9" s="68"/>
      <c r="JAO9" s="68"/>
      <c r="JAP9" s="68"/>
      <c r="JAQ9" s="68"/>
      <c r="JAR9" s="68"/>
      <c r="JAS9" s="68"/>
      <c r="JAT9" s="68"/>
      <c r="JAU9" s="68"/>
      <c r="JAV9" s="68"/>
      <c r="JAW9" s="68"/>
      <c r="JAX9" s="68"/>
      <c r="JAY9" s="68"/>
      <c r="JAZ9" s="68"/>
      <c r="JBA9" s="68"/>
      <c r="JBB9" s="68"/>
      <c r="JBC9" s="68"/>
      <c r="JBD9" s="68"/>
      <c r="JBE9" s="68"/>
      <c r="JBF9" s="68"/>
      <c r="JBG9" s="68"/>
      <c r="JBH9" s="68"/>
      <c r="JBI9" s="68"/>
      <c r="JBJ9" s="68"/>
      <c r="JBK9" s="68"/>
      <c r="JBL9" s="68"/>
      <c r="JBM9" s="68"/>
      <c r="JBN9" s="68"/>
      <c r="JBO9" s="68"/>
      <c r="JBP9" s="68"/>
      <c r="JBQ9" s="68"/>
      <c r="JBR9" s="68"/>
      <c r="JBS9" s="68"/>
      <c r="JBT9" s="68"/>
      <c r="JBU9" s="68"/>
      <c r="JBV9" s="68"/>
      <c r="JBW9" s="68"/>
      <c r="JBX9" s="68"/>
      <c r="JBY9" s="68"/>
      <c r="JBZ9" s="68"/>
      <c r="JCA9" s="68"/>
      <c r="JCB9" s="68"/>
      <c r="JCC9" s="68"/>
      <c r="JCD9" s="68"/>
      <c r="JCE9" s="68"/>
      <c r="JCF9" s="68"/>
      <c r="JCG9" s="68"/>
      <c r="JCH9" s="68"/>
      <c r="JCI9" s="68"/>
      <c r="JCJ9" s="68"/>
      <c r="JCK9" s="68"/>
      <c r="JCL9" s="68"/>
      <c r="JCM9" s="68"/>
      <c r="JCN9" s="68"/>
      <c r="JCO9" s="68"/>
      <c r="JCP9" s="68"/>
      <c r="JCQ9" s="68"/>
      <c r="JCR9" s="68"/>
      <c r="JCS9" s="68"/>
      <c r="JCT9" s="68"/>
      <c r="JCU9" s="68"/>
      <c r="JCV9" s="68"/>
      <c r="JCW9" s="68"/>
      <c r="JCX9" s="68"/>
      <c r="JCY9" s="68"/>
      <c r="JCZ9" s="68"/>
      <c r="JDA9" s="68"/>
      <c r="JDB9" s="68"/>
      <c r="JDC9" s="68"/>
      <c r="JDD9" s="68"/>
      <c r="JDE9" s="68"/>
      <c r="JDF9" s="68"/>
      <c r="JDG9" s="68"/>
      <c r="JDH9" s="68"/>
      <c r="JDI9" s="68"/>
      <c r="JDJ9" s="68"/>
      <c r="JDK9" s="68"/>
      <c r="JDL9" s="68"/>
      <c r="JDM9" s="68"/>
      <c r="JDN9" s="68"/>
      <c r="JDO9" s="68"/>
      <c r="JDP9" s="68"/>
      <c r="JDQ9" s="68"/>
      <c r="JDR9" s="68"/>
      <c r="JDS9" s="68"/>
      <c r="JDT9" s="68"/>
      <c r="JDU9" s="68"/>
      <c r="JDV9" s="68"/>
      <c r="JDW9" s="68"/>
      <c r="JDX9" s="68"/>
      <c r="JDY9" s="68"/>
      <c r="JDZ9" s="68"/>
      <c r="JEA9" s="68"/>
      <c r="JEB9" s="68"/>
      <c r="JEC9" s="68"/>
      <c r="JED9" s="68"/>
      <c r="JEE9" s="68"/>
      <c r="JEF9" s="68"/>
      <c r="JEG9" s="68"/>
      <c r="JEH9" s="68"/>
      <c r="JEI9" s="68"/>
      <c r="JEJ9" s="68"/>
      <c r="JEK9" s="68"/>
      <c r="JEL9" s="68"/>
      <c r="JEM9" s="68"/>
      <c r="JEN9" s="68"/>
      <c r="JEO9" s="68"/>
      <c r="JEP9" s="68"/>
      <c r="JEQ9" s="68"/>
      <c r="JER9" s="68"/>
      <c r="JES9" s="68"/>
      <c r="JET9" s="68"/>
      <c r="JEU9" s="68"/>
      <c r="JEV9" s="68"/>
      <c r="JEW9" s="68"/>
      <c r="JEX9" s="68"/>
      <c r="JEY9" s="68"/>
      <c r="JEZ9" s="68"/>
      <c r="JFA9" s="68"/>
      <c r="JFB9" s="68"/>
      <c r="JFC9" s="68"/>
      <c r="JFD9" s="68"/>
      <c r="JFE9" s="68"/>
      <c r="JFF9" s="68"/>
      <c r="JFG9" s="68"/>
      <c r="JFH9" s="68"/>
      <c r="JFI9" s="68"/>
      <c r="JFJ9" s="68"/>
      <c r="JFK9" s="68"/>
      <c r="JFL9" s="68"/>
      <c r="JFM9" s="68"/>
      <c r="JFN9" s="68"/>
      <c r="JFO9" s="68"/>
      <c r="JFP9" s="68"/>
      <c r="JFQ9" s="68"/>
      <c r="JFR9" s="68"/>
      <c r="JFS9" s="68"/>
      <c r="JFT9" s="68"/>
      <c r="JFU9" s="68"/>
      <c r="JFV9" s="68"/>
      <c r="JFW9" s="68"/>
      <c r="JFX9" s="68"/>
      <c r="JFY9" s="68"/>
      <c r="JFZ9" s="68"/>
      <c r="JGA9" s="68"/>
      <c r="JGB9" s="68"/>
      <c r="JGC9" s="68"/>
      <c r="JGD9" s="68"/>
      <c r="JGE9" s="68"/>
      <c r="JGF9" s="68"/>
      <c r="JGG9" s="68"/>
      <c r="JGH9" s="68"/>
      <c r="JGI9" s="68"/>
      <c r="JGJ9" s="68"/>
      <c r="JGK9" s="68"/>
      <c r="JGL9" s="68"/>
      <c r="JGM9" s="68"/>
      <c r="JGN9" s="68"/>
      <c r="JGO9" s="68"/>
      <c r="JGP9" s="68"/>
      <c r="JGQ9" s="68"/>
      <c r="JGR9" s="68"/>
      <c r="JGS9" s="68"/>
      <c r="JGT9" s="68"/>
      <c r="JGU9" s="68"/>
      <c r="JGV9" s="68"/>
      <c r="JGW9" s="68"/>
      <c r="JGX9" s="68"/>
      <c r="JGY9" s="68"/>
      <c r="JGZ9" s="68"/>
      <c r="JHA9" s="68"/>
      <c r="JHB9" s="68"/>
      <c r="JHC9" s="68"/>
      <c r="JHD9" s="68"/>
      <c r="JHE9" s="68"/>
      <c r="JHF9" s="68"/>
      <c r="JHG9" s="68"/>
      <c r="JHH9" s="68"/>
      <c r="JHI9" s="68"/>
      <c r="JHJ9" s="68"/>
      <c r="JHK9" s="68"/>
      <c r="JHL9" s="68"/>
      <c r="JHM9" s="68"/>
      <c r="JHN9" s="68"/>
      <c r="JHO9" s="68"/>
      <c r="JHP9" s="68"/>
      <c r="JHQ9" s="68"/>
      <c r="JHR9" s="68"/>
      <c r="JHS9" s="68"/>
      <c r="JHT9" s="68"/>
      <c r="JHU9" s="68"/>
      <c r="JHV9" s="68"/>
      <c r="JHW9" s="68"/>
      <c r="JHX9" s="68"/>
      <c r="JHY9" s="68"/>
      <c r="JHZ9" s="68"/>
      <c r="JIA9" s="68"/>
      <c r="JIB9" s="68"/>
      <c r="JIC9" s="68"/>
      <c r="JID9" s="68"/>
      <c r="JIE9" s="68"/>
      <c r="JIF9" s="68"/>
      <c r="JIG9" s="68"/>
      <c r="JIH9" s="68"/>
      <c r="JII9" s="68"/>
      <c r="JIJ9" s="68"/>
      <c r="JIK9" s="68"/>
      <c r="JIL9" s="68"/>
      <c r="JIM9" s="68"/>
      <c r="JIN9" s="68"/>
      <c r="JIO9" s="68"/>
      <c r="JIP9" s="68"/>
      <c r="JIQ9" s="68"/>
      <c r="JIR9" s="68"/>
      <c r="JIS9" s="68"/>
      <c r="JIT9" s="68"/>
      <c r="JIU9" s="68"/>
      <c r="JIV9" s="68"/>
      <c r="JIW9" s="68"/>
      <c r="JIX9" s="68"/>
      <c r="JIY9" s="68"/>
      <c r="JIZ9" s="68"/>
      <c r="JJA9" s="68"/>
      <c r="JJB9" s="68"/>
      <c r="JJC9" s="68"/>
      <c r="JJD9" s="68"/>
      <c r="JJE9" s="68"/>
      <c r="JJF9" s="68"/>
      <c r="JJG9" s="68"/>
      <c r="JJH9" s="68"/>
      <c r="JJI9" s="68"/>
      <c r="JJJ9" s="68"/>
      <c r="JJK9" s="68"/>
      <c r="JJL9" s="68"/>
      <c r="JJM9" s="68"/>
      <c r="JJN9" s="68"/>
      <c r="JJO9" s="68"/>
      <c r="JJP9" s="68"/>
      <c r="JJQ9" s="68"/>
      <c r="JJR9" s="68"/>
      <c r="JJS9" s="68"/>
      <c r="JJT9" s="68"/>
      <c r="JJU9" s="68"/>
      <c r="JJV9" s="68"/>
      <c r="JJW9" s="68"/>
      <c r="JJX9" s="68"/>
      <c r="JJY9" s="68"/>
      <c r="JJZ9" s="68"/>
      <c r="JKA9" s="68"/>
      <c r="JKB9" s="68"/>
      <c r="JKC9" s="68"/>
      <c r="JKD9" s="68"/>
      <c r="JKE9" s="68"/>
      <c r="JKF9" s="68"/>
      <c r="JKG9" s="68"/>
      <c r="JKH9" s="68"/>
      <c r="JKI9" s="68"/>
      <c r="JKJ9" s="68"/>
      <c r="JKK9" s="68"/>
      <c r="JKL9" s="68"/>
      <c r="JKM9" s="68"/>
      <c r="JKN9" s="68"/>
      <c r="JKO9" s="68"/>
      <c r="JKP9" s="68"/>
      <c r="JKQ9" s="68"/>
      <c r="JKR9" s="68"/>
      <c r="JKS9" s="68"/>
      <c r="JKT9" s="68"/>
      <c r="JKU9" s="68"/>
      <c r="JKV9" s="68"/>
      <c r="JKW9" s="68"/>
      <c r="JKX9" s="68"/>
      <c r="JKY9" s="68"/>
      <c r="JKZ9" s="68"/>
      <c r="JLA9" s="68"/>
      <c r="JLB9" s="68"/>
      <c r="JLC9" s="68"/>
      <c r="JLD9" s="68"/>
      <c r="JLE9" s="68"/>
      <c r="JLF9" s="68"/>
      <c r="JLG9" s="68"/>
      <c r="JLH9" s="68"/>
      <c r="JLI9" s="68"/>
      <c r="JLJ9" s="68"/>
      <c r="JLK9" s="68"/>
      <c r="JLL9" s="68"/>
      <c r="JLM9" s="68"/>
      <c r="JLN9" s="68"/>
      <c r="JLO9" s="68"/>
      <c r="JLP9" s="68"/>
      <c r="JLQ9" s="68"/>
      <c r="JLR9" s="68"/>
      <c r="JLS9" s="68"/>
      <c r="JLT9" s="68"/>
      <c r="JLU9" s="68"/>
      <c r="JLV9" s="68"/>
      <c r="JLW9" s="68"/>
      <c r="JLX9" s="68"/>
      <c r="JLY9" s="68"/>
      <c r="JLZ9" s="68"/>
      <c r="JMA9" s="68"/>
      <c r="JMB9" s="68"/>
      <c r="JMC9" s="68"/>
      <c r="JMD9" s="68"/>
      <c r="JME9" s="68"/>
      <c r="JMF9" s="68"/>
      <c r="JMG9" s="68"/>
      <c r="JMH9" s="68"/>
      <c r="JMI9" s="68"/>
      <c r="JMJ9" s="68"/>
      <c r="JMK9" s="68"/>
      <c r="JML9" s="68"/>
      <c r="JMM9" s="68"/>
      <c r="JMN9" s="68"/>
      <c r="JMO9" s="68"/>
      <c r="JMP9" s="68"/>
      <c r="JMQ9" s="68"/>
      <c r="JMR9" s="68"/>
      <c r="JMS9" s="68"/>
      <c r="JMT9" s="68"/>
      <c r="JMU9" s="68"/>
      <c r="JMV9" s="68"/>
      <c r="JMW9" s="68"/>
      <c r="JMX9" s="68"/>
      <c r="JMY9" s="68"/>
      <c r="JMZ9" s="68"/>
      <c r="JNA9" s="68"/>
      <c r="JNB9" s="68"/>
      <c r="JNC9" s="68"/>
      <c r="JND9" s="68"/>
      <c r="JNE9" s="68"/>
      <c r="JNF9" s="68"/>
      <c r="JNG9" s="68"/>
      <c r="JNH9" s="68"/>
      <c r="JNI9" s="68"/>
      <c r="JNJ9" s="68"/>
      <c r="JNK9" s="68"/>
      <c r="JNL9" s="68"/>
      <c r="JNM9" s="68"/>
      <c r="JNN9" s="68"/>
      <c r="JNO9" s="68"/>
      <c r="JNP9" s="68"/>
      <c r="JNQ9" s="68"/>
      <c r="JNR9" s="68"/>
      <c r="JNS9" s="68"/>
      <c r="JNT9" s="68"/>
      <c r="JNU9" s="68"/>
      <c r="JNV9" s="68"/>
      <c r="JNW9" s="68"/>
      <c r="JNX9" s="68"/>
      <c r="JNY9" s="68"/>
      <c r="JNZ9" s="68"/>
      <c r="JOA9" s="68"/>
      <c r="JOB9" s="68"/>
      <c r="JOC9" s="68"/>
      <c r="JOD9" s="68"/>
      <c r="JOE9" s="68"/>
      <c r="JOF9" s="68"/>
      <c r="JOG9" s="68"/>
      <c r="JOH9" s="68"/>
      <c r="JOI9" s="68"/>
      <c r="JOJ9" s="68"/>
      <c r="JOK9" s="68"/>
      <c r="JOL9" s="68"/>
      <c r="JOM9" s="68"/>
      <c r="JON9" s="68"/>
      <c r="JOO9" s="68"/>
      <c r="JOP9" s="68"/>
      <c r="JOQ9" s="68"/>
      <c r="JOR9" s="68"/>
      <c r="JOS9" s="68"/>
      <c r="JOT9" s="68"/>
      <c r="JOU9" s="68"/>
      <c r="JOV9" s="68"/>
      <c r="JOW9" s="68"/>
      <c r="JOX9" s="68"/>
      <c r="JOY9" s="68"/>
      <c r="JOZ9" s="68"/>
      <c r="JPA9" s="68"/>
      <c r="JPB9" s="68"/>
      <c r="JPC9" s="68"/>
      <c r="JPD9" s="68"/>
      <c r="JPE9" s="68"/>
      <c r="JPF9" s="68"/>
      <c r="JPG9" s="68"/>
      <c r="JPH9" s="68"/>
      <c r="JPI9" s="68"/>
      <c r="JPJ9" s="68"/>
      <c r="JPK9" s="68"/>
      <c r="JPL9" s="68"/>
      <c r="JPM9" s="68"/>
      <c r="JPN9" s="68"/>
      <c r="JPO9" s="68"/>
      <c r="JPP9" s="68"/>
      <c r="JPQ9" s="68"/>
      <c r="JPR9" s="68"/>
      <c r="JPS9" s="68"/>
      <c r="JPT9" s="68"/>
      <c r="JPU9" s="68"/>
      <c r="JPV9" s="68"/>
      <c r="JPW9" s="68"/>
      <c r="JPX9" s="68"/>
      <c r="JPY9" s="68"/>
      <c r="JPZ9" s="68"/>
      <c r="JQA9" s="68"/>
      <c r="JQB9" s="68"/>
      <c r="JQC9" s="68"/>
      <c r="JQD9" s="68"/>
      <c r="JQE9" s="68"/>
      <c r="JQF9" s="68"/>
      <c r="JQG9" s="68"/>
      <c r="JQH9" s="68"/>
      <c r="JQI9" s="68"/>
      <c r="JQJ9" s="68"/>
      <c r="JQK9" s="68"/>
      <c r="JQL9" s="68"/>
      <c r="JQM9" s="68"/>
      <c r="JQN9" s="68"/>
      <c r="JQO9" s="68"/>
      <c r="JQP9" s="68"/>
      <c r="JQQ9" s="68"/>
      <c r="JQR9" s="68"/>
      <c r="JQS9" s="68"/>
      <c r="JQT9" s="68"/>
      <c r="JQU9" s="68"/>
      <c r="JQV9" s="68"/>
      <c r="JQW9" s="68"/>
      <c r="JQX9" s="68"/>
      <c r="JQY9" s="68"/>
      <c r="JQZ9" s="68"/>
      <c r="JRA9" s="68"/>
      <c r="JRB9" s="68"/>
      <c r="JRC9" s="68"/>
      <c r="JRD9" s="68"/>
      <c r="JRE9" s="68"/>
      <c r="JRF9" s="68"/>
      <c r="JRG9" s="68"/>
      <c r="JRH9" s="68"/>
      <c r="JRI9" s="68"/>
      <c r="JRJ9" s="68"/>
      <c r="JRK9" s="68"/>
      <c r="JRL9" s="68"/>
      <c r="JRM9" s="68"/>
      <c r="JRN9" s="68"/>
      <c r="JRO9" s="68"/>
      <c r="JRP9" s="68"/>
      <c r="JRQ9" s="68"/>
      <c r="JRR9" s="68"/>
      <c r="JRS9" s="68"/>
      <c r="JRT9" s="68"/>
      <c r="JRU9" s="68"/>
      <c r="JRV9" s="68"/>
      <c r="JRW9" s="68"/>
      <c r="JRX9" s="68"/>
      <c r="JRY9" s="68"/>
      <c r="JRZ9" s="68"/>
      <c r="JSA9" s="68"/>
      <c r="JSB9" s="68"/>
      <c r="JSC9" s="68"/>
      <c r="JSD9" s="68"/>
      <c r="JSE9" s="68"/>
      <c r="JSF9" s="68"/>
      <c r="JSG9" s="68"/>
      <c r="JSH9" s="68"/>
      <c r="JSI9" s="68"/>
      <c r="JSJ9" s="68"/>
      <c r="JSK9" s="68"/>
      <c r="JSL9" s="68"/>
      <c r="JSM9" s="68"/>
      <c r="JSN9" s="68"/>
      <c r="JSO9" s="68"/>
      <c r="JSP9" s="68"/>
      <c r="JSQ9" s="68"/>
      <c r="JSR9" s="68"/>
      <c r="JSS9" s="68"/>
      <c r="JST9" s="68"/>
      <c r="JSU9" s="68"/>
      <c r="JSV9" s="68"/>
      <c r="JSW9" s="68"/>
      <c r="JSX9" s="68"/>
      <c r="JSY9" s="68"/>
      <c r="JSZ9" s="68"/>
      <c r="JTA9" s="68"/>
      <c r="JTB9" s="68"/>
      <c r="JTC9" s="68"/>
      <c r="JTD9" s="68"/>
      <c r="JTE9" s="68"/>
      <c r="JTF9" s="68"/>
      <c r="JTG9" s="68"/>
      <c r="JTH9" s="68"/>
      <c r="JTI9" s="68"/>
      <c r="JTJ9" s="68"/>
      <c r="JTK9" s="68"/>
      <c r="JTL9" s="68"/>
      <c r="JTM9" s="68"/>
      <c r="JTN9" s="68"/>
      <c r="JTO9" s="68"/>
      <c r="JTP9" s="68"/>
      <c r="JTQ9" s="68"/>
      <c r="JTR9" s="68"/>
      <c r="JTS9" s="68"/>
      <c r="JTT9" s="68"/>
      <c r="JTU9" s="68"/>
      <c r="JTV9" s="68"/>
      <c r="JTW9" s="68"/>
      <c r="JTX9" s="68"/>
      <c r="JTY9" s="68"/>
      <c r="JTZ9" s="68"/>
      <c r="JUA9" s="68"/>
      <c r="JUB9" s="68"/>
      <c r="JUC9" s="68"/>
      <c r="JUD9" s="68"/>
      <c r="JUE9" s="68"/>
      <c r="JUF9" s="68"/>
      <c r="JUG9" s="68"/>
      <c r="JUH9" s="68"/>
      <c r="JUI9" s="68"/>
      <c r="JUJ9" s="68"/>
      <c r="JUK9" s="68"/>
      <c r="JUL9" s="68"/>
      <c r="JUM9" s="68"/>
      <c r="JUN9" s="68"/>
      <c r="JUO9" s="68"/>
      <c r="JUP9" s="68"/>
      <c r="JUQ9" s="68"/>
      <c r="JUR9" s="68"/>
      <c r="JUS9" s="68"/>
      <c r="JUT9" s="68"/>
      <c r="JUU9" s="68"/>
      <c r="JUV9" s="68"/>
      <c r="JUW9" s="68"/>
      <c r="JUX9" s="68"/>
      <c r="JUY9" s="68"/>
      <c r="JUZ9" s="68"/>
      <c r="JVA9" s="68"/>
      <c r="JVB9" s="68"/>
      <c r="JVC9" s="68"/>
      <c r="JVD9" s="68"/>
      <c r="JVE9" s="68"/>
      <c r="JVF9" s="68"/>
      <c r="JVG9" s="68"/>
      <c r="JVH9" s="68"/>
      <c r="JVI9" s="68"/>
      <c r="JVJ9" s="68"/>
      <c r="JVK9" s="68"/>
      <c r="JVL9" s="68"/>
      <c r="JVM9" s="68"/>
      <c r="JVN9" s="68"/>
      <c r="JVO9" s="68"/>
      <c r="JVP9" s="68"/>
      <c r="JVQ9" s="68"/>
      <c r="JVR9" s="68"/>
      <c r="JVS9" s="68"/>
      <c r="JVT9" s="68"/>
      <c r="JVU9" s="68"/>
      <c r="JVV9" s="68"/>
      <c r="JVW9" s="68"/>
      <c r="JVX9" s="68"/>
      <c r="JVY9" s="68"/>
      <c r="JVZ9" s="68"/>
      <c r="JWA9" s="68"/>
      <c r="JWB9" s="68"/>
      <c r="JWC9" s="68"/>
      <c r="JWD9" s="68"/>
      <c r="JWE9" s="68"/>
      <c r="JWF9" s="68"/>
      <c r="JWG9" s="68"/>
      <c r="JWH9" s="68"/>
      <c r="JWI9" s="68"/>
      <c r="JWJ9" s="68"/>
      <c r="JWK9" s="68"/>
      <c r="JWL9" s="68"/>
      <c r="JWM9" s="68"/>
      <c r="JWN9" s="68"/>
      <c r="JWO9" s="68"/>
      <c r="JWP9" s="68"/>
      <c r="JWQ9" s="68"/>
      <c r="JWR9" s="68"/>
      <c r="JWS9" s="68"/>
      <c r="JWT9" s="68"/>
      <c r="JWU9" s="68"/>
      <c r="JWV9" s="68"/>
      <c r="JWW9" s="68"/>
      <c r="JWX9" s="68"/>
      <c r="JWY9" s="68"/>
      <c r="JWZ9" s="68"/>
      <c r="JXA9" s="68"/>
      <c r="JXB9" s="68"/>
      <c r="JXC9" s="68"/>
      <c r="JXD9" s="68"/>
      <c r="JXE9" s="68"/>
      <c r="JXF9" s="68"/>
      <c r="JXG9" s="68"/>
      <c r="JXH9" s="68"/>
      <c r="JXI9" s="68"/>
      <c r="JXJ9" s="68"/>
      <c r="JXK9" s="68"/>
      <c r="JXL9" s="68"/>
      <c r="JXM9" s="68"/>
      <c r="JXN9" s="68"/>
      <c r="JXO9" s="68"/>
      <c r="JXP9" s="68"/>
      <c r="JXQ9" s="68"/>
      <c r="JXR9" s="68"/>
      <c r="JXS9" s="68"/>
      <c r="JXT9" s="68"/>
      <c r="JXU9" s="68"/>
      <c r="JXV9" s="68"/>
      <c r="JXW9" s="68"/>
      <c r="JXX9" s="68"/>
      <c r="JXY9" s="68"/>
      <c r="JXZ9" s="68"/>
      <c r="JYA9" s="68"/>
      <c r="JYB9" s="68"/>
      <c r="JYC9" s="68"/>
      <c r="JYD9" s="68"/>
      <c r="JYE9" s="68"/>
      <c r="JYF9" s="68"/>
      <c r="JYG9" s="68"/>
      <c r="JYH9" s="68"/>
      <c r="JYI9" s="68"/>
      <c r="JYJ9" s="68"/>
      <c r="JYK9" s="68"/>
      <c r="JYL9" s="68"/>
      <c r="JYM9" s="68"/>
      <c r="JYN9" s="68"/>
      <c r="JYO9" s="68"/>
      <c r="JYP9" s="68"/>
      <c r="JYQ9" s="68"/>
      <c r="JYR9" s="68"/>
      <c r="JYS9" s="68"/>
      <c r="JYT9" s="68"/>
      <c r="JYU9" s="68"/>
      <c r="JYV9" s="68"/>
      <c r="JYW9" s="68"/>
      <c r="JYX9" s="68"/>
      <c r="JYY9" s="68"/>
      <c r="JYZ9" s="68"/>
      <c r="JZA9" s="68"/>
      <c r="JZB9" s="68"/>
      <c r="JZC9" s="68"/>
      <c r="JZD9" s="68"/>
      <c r="JZE9" s="68"/>
      <c r="JZF9" s="68"/>
      <c r="JZG9" s="68"/>
      <c r="JZH9" s="68"/>
      <c r="JZI9" s="68"/>
      <c r="JZJ9" s="68"/>
      <c r="JZK9" s="68"/>
      <c r="JZL9" s="68"/>
      <c r="JZM9" s="68"/>
      <c r="JZN9" s="68"/>
      <c r="JZO9" s="68"/>
      <c r="JZP9" s="68"/>
      <c r="JZQ9" s="68"/>
      <c r="JZR9" s="68"/>
      <c r="JZS9" s="68"/>
      <c r="JZT9" s="68"/>
      <c r="JZU9" s="68"/>
      <c r="JZV9" s="68"/>
      <c r="JZW9" s="68"/>
      <c r="JZX9" s="68"/>
      <c r="JZY9" s="68"/>
      <c r="JZZ9" s="68"/>
      <c r="KAA9" s="68"/>
      <c r="KAB9" s="68"/>
      <c r="KAC9" s="68"/>
      <c r="KAD9" s="68"/>
      <c r="KAE9" s="68"/>
      <c r="KAF9" s="68"/>
      <c r="KAG9" s="68"/>
      <c r="KAH9" s="68"/>
      <c r="KAI9" s="68"/>
      <c r="KAJ9" s="68"/>
      <c r="KAK9" s="68"/>
      <c r="KAL9" s="68"/>
      <c r="KAM9" s="68"/>
      <c r="KAN9" s="68"/>
      <c r="KAO9" s="68"/>
      <c r="KAP9" s="68"/>
      <c r="KAQ9" s="68"/>
      <c r="KAR9" s="68"/>
      <c r="KAS9" s="68"/>
      <c r="KAT9" s="68"/>
      <c r="KAU9" s="68"/>
      <c r="KAV9" s="68"/>
      <c r="KAW9" s="68"/>
      <c r="KAX9" s="68"/>
      <c r="KAY9" s="68"/>
      <c r="KAZ9" s="68"/>
      <c r="KBA9" s="68"/>
      <c r="KBB9" s="68"/>
      <c r="KBC9" s="68"/>
      <c r="KBD9" s="68"/>
      <c r="KBE9" s="68"/>
      <c r="KBF9" s="68"/>
      <c r="KBG9" s="68"/>
      <c r="KBH9" s="68"/>
      <c r="KBI9" s="68"/>
      <c r="KBJ9" s="68"/>
      <c r="KBK9" s="68"/>
      <c r="KBL9" s="68"/>
      <c r="KBM9" s="68"/>
      <c r="KBN9" s="68"/>
      <c r="KBO9" s="68"/>
      <c r="KBP9" s="68"/>
      <c r="KBQ9" s="68"/>
      <c r="KBR9" s="68"/>
      <c r="KBS9" s="68"/>
      <c r="KBT9" s="68"/>
      <c r="KBU9" s="68"/>
      <c r="KBV9" s="68"/>
      <c r="KBW9" s="68"/>
      <c r="KBX9" s="68"/>
      <c r="KBY9" s="68"/>
      <c r="KBZ9" s="68"/>
      <c r="KCA9" s="68"/>
      <c r="KCB9" s="68"/>
      <c r="KCC9" s="68"/>
      <c r="KCD9" s="68"/>
      <c r="KCE9" s="68"/>
      <c r="KCF9" s="68"/>
      <c r="KCG9" s="68"/>
      <c r="KCH9" s="68"/>
      <c r="KCI9" s="68"/>
      <c r="KCJ9" s="68"/>
      <c r="KCK9" s="68"/>
      <c r="KCL9" s="68"/>
      <c r="KCM9" s="68"/>
      <c r="KCN9" s="68"/>
      <c r="KCO9" s="68"/>
      <c r="KCP9" s="68"/>
      <c r="KCQ9" s="68"/>
      <c r="KCR9" s="68"/>
      <c r="KCS9" s="68"/>
      <c r="KCT9" s="68"/>
      <c r="KCU9" s="68"/>
      <c r="KCV9" s="68"/>
      <c r="KCW9" s="68"/>
      <c r="KCX9" s="68"/>
      <c r="KCY9" s="68"/>
      <c r="KCZ9" s="68"/>
      <c r="KDA9" s="68"/>
      <c r="KDB9" s="68"/>
      <c r="KDC9" s="68"/>
      <c r="KDD9" s="68"/>
      <c r="KDE9" s="68"/>
      <c r="KDF9" s="68"/>
      <c r="KDG9" s="68"/>
      <c r="KDH9" s="68"/>
      <c r="KDI9" s="68"/>
      <c r="KDJ9" s="68"/>
      <c r="KDK9" s="68"/>
      <c r="KDL9" s="68"/>
      <c r="KDM9" s="68"/>
      <c r="KDN9" s="68"/>
      <c r="KDO9" s="68"/>
      <c r="KDP9" s="68"/>
      <c r="KDQ9" s="68"/>
      <c r="KDR9" s="68"/>
      <c r="KDS9" s="68"/>
      <c r="KDT9" s="68"/>
      <c r="KDU9" s="68"/>
      <c r="KDV9" s="68"/>
      <c r="KDW9" s="68"/>
      <c r="KDX9" s="68"/>
      <c r="KDY9" s="68"/>
      <c r="KDZ9" s="68"/>
      <c r="KEA9" s="68"/>
      <c r="KEB9" s="68"/>
      <c r="KEC9" s="68"/>
      <c r="KED9" s="68"/>
      <c r="KEE9" s="68"/>
      <c r="KEF9" s="68"/>
      <c r="KEG9" s="68"/>
      <c r="KEH9" s="68"/>
      <c r="KEI9" s="68"/>
      <c r="KEJ9" s="68"/>
      <c r="KEK9" s="68"/>
      <c r="KEL9" s="68"/>
      <c r="KEM9" s="68"/>
      <c r="KEN9" s="68"/>
      <c r="KEO9" s="68"/>
      <c r="KEP9" s="68"/>
      <c r="KEQ9" s="68"/>
      <c r="KER9" s="68"/>
      <c r="KES9" s="68"/>
      <c r="KET9" s="68"/>
      <c r="KEU9" s="68"/>
      <c r="KEV9" s="68"/>
      <c r="KEW9" s="68"/>
      <c r="KEX9" s="68"/>
      <c r="KEY9" s="68"/>
      <c r="KEZ9" s="68"/>
      <c r="KFA9" s="68"/>
      <c r="KFB9" s="68"/>
      <c r="KFC9" s="68"/>
      <c r="KFD9" s="68"/>
      <c r="KFE9" s="68"/>
      <c r="KFF9" s="68"/>
      <c r="KFG9" s="68"/>
      <c r="KFH9" s="68"/>
      <c r="KFI9" s="68"/>
      <c r="KFJ9" s="68"/>
      <c r="KFK9" s="68"/>
      <c r="KFL9" s="68"/>
      <c r="KFM9" s="68"/>
      <c r="KFN9" s="68"/>
      <c r="KFO9" s="68"/>
      <c r="KFP9" s="68"/>
      <c r="KFQ9" s="68"/>
      <c r="KFR9" s="68"/>
      <c r="KFS9" s="68"/>
      <c r="KFT9" s="68"/>
      <c r="KFU9" s="68"/>
      <c r="KFV9" s="68"/>
      <c r="KFW9" s="68"/>
      <c r="KFX9" s="68"/>
      <c r="KFY9" s="68"/>
      <c r="KFZ9" s="68"/>
      <c r="KGA9" s="68"/>
      <c r="KGB9" s="68"/>
      <c r="KGC9" s="68"/>
      <c r="KGD9" s="68"/>
      <c r="KGE9" s="68"/>
      <c r="KGF9" s="68"/>
      <c r="KGG9" s="68"/>
      <c r="KGH9" s="68"/>
      <c r="KGI9" s="68"/>
      <c r="KGJ9" s="68"/>
      <c r="KGK9" s="68"/>
      <c r="KGL9" s="68"/>
      <c r="KGM9" s="68"/>
      <c r="KGN9" s="68"/>
      <c r="KGO9" s="68"/>
      <c r="KGP9" s="68"/>
      <c r="KGQ9" s="68"/>
      <c r="KGR9" s="68"/>
      <c r="KGS9" s="68"/>
      <c r="KGT9" s="68"/>
      <c r="KGU9" s="68"/>
      <c r="KGV9" s="68"/>
      <c r="KGW9" s="68"/>
      <c r="KGX9" s="68"/>
      <c r="KGY9" s="68"/>
      <c r="KGZ9" s="68"/>
      <c r="KHA9" s="68"/>
      <c r="KHB9" s="68"/>
      <c r="KHC9" s="68"/>
      <c r="KHD9" s="68"/>
      <c r="KHE9" s="68"/>
      <c r="KHF9" s="68"/>
      <c r="KHG9" s="68"/>
      <c r="KHH9" s="68"/>
      <c r="KHI9" s="68"/>
      <c r="KHJ9" s="68"/>
      <c r="KHK9" s="68"/>
      <c r="KHL9" s="68"/>
      <c r="KHM9" s="68"/>
      <c r="KHN9" s="68"/>
      <c r="KHO9" s="68"/>
      <c r="KHP9" s="68"/>
      <c r="KHQ9" s="68"/>
      <c r="KHR9" s="68"/>
      <c r="KHS9" s="68"/>
      <c r="KHT9" s="68"/>
      <c r="KHU9" s="68"/>
      <c r="KHV9" s="68"/>
      <c r="KHW9" s="68"/>
      <c r="KHX9" s="68"/>
      <c r="KHY9" s="68"/>
      <c r="KHZ9" s="68"/>
      <c r="KIA9" s="68"/>
      <c r="KIB9" s="68"/>
      <c r="KIC9" s="68"/>
      <c r="KID9" s="68"/>
      <c r="KIE9" s="68"/>
      <c r="KIF9" s="68"/>
      <c r="KIG9" s="68"/>
      <c r="KIH9" s="68"/>
      <c r="KII9" s="68"/>
      <c r="KIJ9" s="68"/>
      <c r="KIK9" s="68"/>
      <c r="KIL9" s="68"/>
      <c r="KIM9" s="68"/>
      <c r="KIN9" s="68"/>
      <c r="KIO9" s="68"/>
      <c r="KIP9" s="68"/>
      <c r="KIQ9" s="68"/>
      <c r="KIR9" s="68"/>
      <c r="KIS9" s="68"/>
      <c r="KIT9" s="68"/>
      <c r="KIU9" s="68"/>
      <c r="KIV9" s="68"/>
      <c r="KIW9" s="68"/>
      <c r="KIX9" s="68"/>
      <c r="KIY9" s="68"/>
      <c r="KIZ9" s="68"/>
      <c r="KJA9" s="68"/>
      <c r="KJB9" s="68"/>
      <c r="KJC9" s="68"/>
      <c r="KJD9" s="68"/>
      <c r="KJE9" s="68"/>
      <c r="KJF9" s="68"/>
      <c r="KJG9" s="68"/>
      <c r="KJH9" s="68"/>
      <c r="KJI9" s="68"/>
      <c r="KJJ9" s="68"/>
      <c r="KJK9" s="68"/>
      <c r="KJL9" s="68"/>
      <c r="KJM9" s="68"/>
      <c r="KJN9" s="68"/>
      <c r="KJO9" s="68"/>
      <c r="KJP9" s="68"/>
      <c r="KJQ9" s="68"/>
      <c r="KJR9" s="68"/>
      <c r="KJS9" s="68"/>
      <c r="KJT9" s="68"/>
      <c r="KJU9" s="68"/>
      <c r="KJV9" s="68"/>
      <c r="KJW9" s="68"/>
      <c r="KJX9" s="68"/>
      <c r="KJY9" s="68"/>
      <c r="KJZ9" s="68"/>
      <c r="KKA9" s="68"/>
      <c r="KKB9" s="68"/>
      <c r="KKC9" s="68"/>
      <c r="KKD9" s="68"/>
      <c r="KKE9" s="68"/>
      <c r="KKF9" s="68"/>
      <c r="KKG9" s="68"/>
      <c r="KKH9" s="68"/>
      <c r="KKI9" s="68"/>
      <c r="KKJ9" s="68"/>
      <c r="KKK9" s="68"/>
      <c r="KKL9" s="68"/>
      <c r="KKM9" s="68"/>
      <c r="KKN9" s="68"/>
      <c r="KKO9" s="68"/>
      <c r="KKP9" s="68"/>
      <c r="KKQ9" s="68"/>
      <c r="KKR9" s="68"/>
      <c r="KKS9" s="68"/>
      <c r="KKT9" s="68"/>
      <c r="KKU9" s="68"/>
      <c r="KKV9" s="68"/>
      <c r="KKW9" s="68"/>
      <c r="KKX9" s="68"/>
      <c r="KKY9" s="68"/>
      <c r="KKZ9" s="68"/>
      <c r="KLA9" s="68"/>
      <c r="KLB9" s="68"/>
      <c r="KLC9" s="68"/>
      <c r="KLD9" s="68"/>
      <c r="KLE9" s="68"/>
      <c r="KLF9" s="68"/>
      <c r="KLG9" s="68"/>
      <c r="KLH9" s="68"/>
      <c r="KLI9" s="68"/>
      <c r="KLJ9" s="68"/>
      <c r="KLK9" s="68"/>
      <c r="KLL9" s="68"/>
      <c r="KLM9" s="68"/>
      <c r="KLN9" s="68"/>
      <c r="KLO9" s="68"/>
      <c r="KLP9" s="68"/>
      <c r="KLQ9" s="68"/>
      <c r="KLR9" s="68"/>
      <c r="KLS9" s="68"/>
      <c r="KLT9" s="68"/>
      <c r="KLU9" s="68"/>
      <c r="KLV9" s="68"/>
      <c r="KLW9" s="68"/>
      <c r="KLX9" s="68"/>
      <c r="KLY9" s="68"/>
      <c r="KLZ9" s="68"/>
      <c r="KMA9" s="68"/>
      <c r="KMB9" s="68"/>
      <c r="KMC9" s="68"/>
      <c r="KMD9" s="68"/>
      <c r="KME9" s="68"/>
      <c r="KMF9" s="68"/>
      <c r="KMG9" s="68"/>
      <c r="KMH9" s="68"/>
      <c r="KMI9" s="68"/>
      <c r="KMJ9" s="68"/>
      <c r="KMK9" s="68"/>
      <c r="KML9" s="68"/>
      <c r="KMM9" s="68"/>
      <c r="KMN9" s="68"/>
      <c r="KMO9" s="68"/>
      <c r="KMP9" s="68"/>
      <c r="KMQ9" s="68"/>
      <c r="KMR9" s="68"/>
      <c r="KMS9" s="68"/>
      <c r="KMT9" s="68"/>
      <c r="KMU9" s="68"/>
      <c r="KMV9" s="68"/>
      <c r="KMW9" s="68"/>
      <c r="KMX9" s="68"/>
      <c r="KMY9" s="68"/>
      <c r="KMZ9" s="68"/>
      <c r="KNA9" s="68"/>
      <c r="KNB9" s="68"/>
      <c r="KNC9" s="68"/>
      <c r="KND9" s="68"/>
      <c r="KNE9" s="68"/>
      <c r="KNF9" s="68"/>
      <c r="KNG9" s="68"/>
      <c r="KNH9" s="68"/>
      <c r="KNI9" s="68"/>
      <c r="KNJ9" s="68"/>
      <c r="KNK9" s="68"/>
      <c r="KNL9" s="68"/>
      <c r="KNM9" s="68"/>
      <c r="KNN9" s="68"/>
      <c r="KNO9" s="68"/>
      <c r="KNP9" s="68"/>
      <c r="KNQ9" s="68"/>
      <c r="KNR9" s="68"/>
      <c r="KNS9" s="68"/>
      <c r="KNT9" s="68"/>
      <c r="KNU9" s="68"/>
      <c r="KNV9" s="68"/>
      <c r="KNW9" s="68"/>
      <c r="KNX9" s="68"/>
      <c r="KNY9" s="68"/>
      <c r="KNZ9" s="68"/>
      <c r="KOA9" s="68"/>
      <c r="KOB9" s="68"/>
      <c r="KOC9" s="68"/>
      <c r="KOD9" s="68"/>
      <c r="KOE9" s="68"/>
      <c r="KOF9" s="68"/>
      <c r="KOG9" s="68"/>
      <c r="KOH9" s="68"/>
      <c r="KOI9" s="68"/>
      <c r="KOJ9" s="68"/>
      <c r="KOK9" s="68"/>
      <c r="KOL9" s="68"/>
      <c r="KOM9" s="68"/>
      <c r="KON9" s="68"/>
      <c r="KOO9" s="68"/>
      <c r="KOP9" s="68"/>
      <c r="KOQ9" s="68"/>
      <c r="KOR9" s="68"/>
      <c r="KOS9" s="68"/>
      <c r="KOT9" s="68"/>
      <c r="KOU9" s="68"/>
      <c r="KOV9" s="68"/>
      <c r="KOW9" s="68"/>
      <c r="KOX9" s="68"/>
      <c r="KOY9" s="68"/>
      <c r="KOZ9" s="68"/>
      <c r="KPA9" s="68"/>
      <c r="KPB9" s="68"/>
      <c r="KPC9" s="68"/>
      <c r="KPD9" s="68"/>
      <c r="KPE9" s="68"/>
      <c r="KPF9" s="68"/>
      <c r="KPG9" s="68"/>
      <c r="KPH9" s="68"/>
      <c r="KPI9" s="68"/>
      <c r="KPJ9" s="68"/>
      <c r="KPK9" s="68"/>
      <c r="KPL9" s="68"/>
      <c r="KPM9" s="68"/>
      <c r="KPN9" s="68"/>
      <c r="KPO9" s="68"/>
      <c r="KPP9" s="68"/>
      <c r="KPQ9" s="68"/>
      <c r="KPR9" s="68"/>
      <c r="KPS9" s="68"/>
      <c r="KPT9" s="68"/>
      <c r="KPU9" s="68"/>
      <c r="KPV9" s="68"/>
      <c r="KPW9" s="68"/>
      <c r="KPX9" s="68"/>
      <c r="KPY9" s="68"/>
      <c r="KPZ9" s="68"/>
      <c r="KQA9" s="68"/>
      <c r="KQB9" s="68"/>
      <c r="KQC9" s="68"/>
      <c r="KQD9" s="68"/>
      <c r="KQE9" s="68"/>
      <c r="KQF9" s="68"/>
      <c r="KQG9" s="68"/>
      <c r="KQH9" s="68"/>
      <c r="KQI9" s="68"/>
      <c r="KQJ9" s="68"/>
      <c r="KQK9" s="68"/>
      <c r="KQL9" s="68"/>
      <c r="KQM9" s="68"/>
      <c r="KQN9" s="68"/>
      <c r="KQO9" s="68"/>
      <c r="KQP9" s="68"/>
      <c r="KQQ9" s="68"/>
      <c r="KQR9" s="68"/>
      <c r="KQS9" s="68"/>
      <c r="KQT9" s="68"/>
      <c r="KQU9" s="68"/>
      <c r="KQV9" s="68"/>
      <c r="KQW9" s="68"/>
      <c r="KQX9" s="68"/>
      <c r="KQY9" s="68"/>
      <c r="KQZ9" s="68"/>
      <c r="KRA9" s="68"/>
      <c r="KRB9" s="68"/>
      <c r="KRC9" s="68"/>
      <c r="KRD9" s="68"/>
      <c r="KRE9" s="68"/>
      <c r="KRF9" s="68"/>
      <c r="KRG9" s="68"/>
      <c r="KRH9" s="68"/>
      <c r="KRI9" s="68"/>
      <c r="KRJ9" s="68"/>
      <c r="KRK9" s="68"/>
      <c r="KRL9" s="68"/>
      <c r="KRM9" s="68"/>
      <c r="KRN9" s="68"/>
      <c r="KRO9" s="68"/>
      <c r="KRP9" s="68"/>
      <c r="KRQ9" s="68"/>
      <c r="KRR9" s="68"/>
      <c r="KRS9" s="68"/>
      <c r="KRT9" s="68"/>
      <c r="KRU9" s="68"/>
      <c r="KRV9" s="68"/>
      <c r="KRW9" s="68"/>
      <c r="KRX9" s="68"/>
      <c r="KRY9" s="68"/>
      <c r="KRZ9" s="68"/>
      <c r="KSA9" s="68"/>
      <c r="KSB9" s="68"/>
      <c r="KSC9" s="68"/>
      <c r="KSD9" s="68"/>
      <c r="KSE9" s="68"/>
      <c r="KSF9" s="68"/>
      <c r="KSG9" s="68"/>
      <c r="KSH9" s="68"/>
      <c r="KSI9" s="68"/>
      <c r="KSJ9" s="68"/>
      <c r="KSK9" s="68"/>
      <c r="KSL9" s="68"/>
      <c r="KSM9" s="68"/>
      <c r="KSN9" s="68"/>
      <c r="KSO9" s="68"/>
      <c r="KSP9" s="68"/>
      <c r="KSQ9" s="68"/>
      <c r="KSR9" s="68"/>
      <c r="KSS9" s="68"/>
      <c r="KST9" s="68"/>
      <c r="KSU9" s="68"/>
      <c r="KSV9" s="68"/>
      <c r="KSW9" s="68"/>
      <c r="KSX9" s="68"/>
      <c r="KSY9" s="68"/>
      <c r="KSZ9" s="68"/>
      <c r="KTA9" s="68"/>
      <c r="KTB9" s="68"/>
      <c r="KTC9" s="68"/>
      <c r="KTD9" s="68"/>
      <c r="KTE9" s="68"/>
      <c r="KTF9" s="68"/>
      <c r="KTG9" s="68"/>
      <c r="KTH9" s="68"/>
      <c r="KTI9" s="68"/>
      <c r="KTJ9" s="68"/>
      <c r="KTK9" s="68"/>
      <c r="KTL9" s="68"/>
      <c r="KTM9" s="68"/>
      <c r="KTN9" s="68"/>
      <c r="KTO9" s="68"/>
      <c r="KTP9" s="68"/>
      <c r="KTQ9" s="68"/>
      <c r="KTR9" s="68"/>
      <c r="KTS9" s="68"/>
      <c r="KTT9" s="68"/>
      <c r="KTU9" s="68"/>
      <c r="KTV9" s="68"/>
      <c r="KTW9" s="68"/>
      <c r="KTX9" s="68"/>
      <c r="KTY9" s="68"/>
      <c r="KTZ9" s="68"/>
      <c r="KUA9" s="68"/>
      <c r="KUB9" s="68"/>
      <c r="KUC9" s="68"/>
      <c r="KUD9" s="68"/>
      <c r="KUE9" s="68"/>
      <c r="KUF9" s="68"/>
      <c r="KUG9" s="68"/>
      <c r="KUH9" s="68"/>
      <c r="KUI9" s="68"/>
      <c r="KUJ9" s="68"/>
      <c r="KUK9" s="68"/>
      <c r="KUL9" s="68"/>
      <c r="KUM9" s="68"/>
      <c r="KUN9" s="68"/>
      <c r="KUO9" s="68"/>
      <c r="KUP9" s="68"/>
      <c r="KUQ9" s="68"/>
      <c r="KUR9" s="68"/>
      <c r="KUS9" s="68"/>
      <c r="KUT9" s="68"/>
      <c r="KUU9" s="68"/>
      <c r="KUV9" s="68"/>
      <c r="KUW9" s="68"/>
      <c r="KUX9" s="68"/>
      <c r="KUY9" s="68"/>
      <c r="KUZ9" s="68"/>
      <c r="KVA9" s="68"/>
      <c r="KVB9" s="68"/>
      <c r="KVC9" s="68"/>
      <c r="KVD9" s="68"/>
      <c r="KVE9" s="68"/>
      <c r="KVF9" s="68"/>
      <c r="KVG9" s="68"/>
      <c r="KVH9" s="68"/>
      <c r="KVI9" s="68"/>
      <c r="KVJ9" s="68"/>
      <c r="KVK9" s="68"/>
      <c r="KVL9" s="68"/>
      <c r="KVM9" s="68"/>
      <c r="KVN9" s="68"/>
      <c r="KVO9" s="68"/>
      <c r="KVP9" s="68"/>
      <c r="KVQ9" s="68"/>
      <c r="KVR9" s="68"/>
      <c r="KVS9" s="68"/>
      <c r="KVT9" s="68"/>
      <c r="KVU9" s="68"/>
      <c r="KVV9" s="68"/>
      <c r="KVW9" s="68"/>
      <c r="KVX9" s="68"/>
      <c r="KVY9" s="68"/>
      <c r="KVZ9" s="68"/>
      <c r="KWA9" s="68"/>
      <c r="KWB9" s="68"/>
      <c r="KWC9" s="68"/>
      <c r="KWD9" s="68"/>
      <c r="KWE9" s="68"/>
      <c r="KWF9" s="68"/>
      <c r="KWG9" s="68"/>
      <c r="KWH9" s="68"/>
      <c r="KWI9" s="68"/>
      <c r="KWJ9" s="68"/>
      <c r="KWK9" s="68"/>
      <c r="KWL9" s="68"/>
      <c r="KWM9" s="68"/>
      <c r="KWN9" s="68"/>
      <c r="KWO9" s="68"/>
      <c r="KWP9" s="68"/>
      <c r="KWQ9" s="68"/>
      <c r="KWR9" s="68"/>
      <c r="KWS9" s="68"/>
      <c r="KWT9" s="68"/>
      <c r="KWU9" s="68"/>
      <c r="KWV9" s="68"/>
      <c r="KWW9" s="68"/>
      <c r="KWX9" s="68"/>
      <c r="KWY9" s="68"/>
      <c r="KWZ9" s="68"/>
      <c r="KXA9" s="68"/>
      <c r="KXB9" s="68"/>
      <c r="KXC9" s="68"/>
      <c r="KXD9" s="68"/>
      <c r="KXE9" s="68"/>
      <c r="KXF9" s="68"/>
      <c r="KXG9" s="68"/>
      <c r="KXH9" s="68"/>
      <c r="KXI9" s="68"/>
      <c r="KXJ9" s="68"/>
      <c r="KXK9" s="68"/>
      <c r="KXL9" s="68"/>
      <c r="KXM9" s="68"/>
      <c r="KXN9" s="68"/>
      <c r="KXO9" s="68"/>
      <c r="KXP9" s="68"/>
      <c r="KXQ9" s="68"/>
      <c r="KXR9" s="68"/>
      <c r="KXS9" s="68"/>
      <c r="KXT9" s="68"/>
      <c r="KXU9" s="68"/>
      <c r="KXV9" s="68"/>
      <c r="KXW9" s="68"/>
      <c r="KXX9" s="68"/>
      <c r="KXY9" s="68"/>
      <c r="KXZ9" s="68"/>
      <c r="KYA9" s="68"/>
      <c r="KYB9" s="68"/>
      <c r="KYC9" s="68"/>
      <c r="KYD9" s="68"/>
      <c r="KYE9" s="68"/>
      <c r="KYF9" s="68"/>
      <c r="KYG9" s="68"/>
      <c r="KYH9" s="68"/>
      <c r="KYI9" s="68"/>
      <c r="KYJ9" s="68"/>
      <c r="KYK9" s="68"/>
      <c r="KYL9" s="68"/>
      <c r="KYM9" s="68"/>
      <c r="KYN9" s="68"/>
      <c r="KYO9" s="68"/>
      <c r="KYP9" s="68"/>
      <c r="KYQ9" s="68"/>
      <c r="KYR9" s="68"/>
      <c r="KYS9" s="68"/>
      <c r="KYT9" s="68"/>
      <c r="KYU9" s="68"/>
      <c r="KYV9" s="68"/>
      <c r="KYW9" s="68"/>
      <c r="KYX9" s="68"/>
      <c r="KYY9" s="68"/>
      <c r="KYZ9" s="68"/>
      <c r="KZA9" s="68"/>
      <c r="KZB9" s="68"/>
      <c r="KZC9" s="68"/>
      <c r="KZD9" s="68"/>
      <c r="KZE9" s="68"/>
      <c r="KZF9" s="68"/>
      <c r="KZG9" s="68"/>
      <c r="KZH9" s="68"/>
      <c r="KZI9" s="68"/>
      <c r="KZJ9" s="68"/>
      <c r="KZK9" s="68"/>
      <c r="KZL9" s="68"/>
      <c r="KZM9" s="68"/>
      <c r="KZN9" s="68"/>
      <c r="KZO9" s="68"/>
      <c r="KZP9" s="68"/>
      <c r="KZQ9" s="68"/>
      <c r="KZR9" s="68"/>
      <c r="KZS9" s="68"/>
      <c r="KZT9" s="68"/>
      <c r="KZU9" s="68"/>
      <c r="KZV9" s="68"/>
      <c r="KZW9" s="68"/>
      <c r="KZX9" s="68"/>
      <c r="KZY9" s="68"/>
      <c r="KZZ9" s="68"/>
      <c r="LAA9" s="68"/>
      <c r="LAB9" s="68"/>
      <c r="LAC9" s="68"/>
      <c r="LAD9" s="68"/>
      <c r="LAE9" s="68"/>
      <c r="LAF9" s="68"/>
      <c r="LAG9" s="68"/>
      <c r="LAH9" s="68"/>
      <c r="LAI9" s="68"/>
      <c r="LAJ9" s="68"/>
      <c r="LAK9" s="68"/>
      <c r="LAL9" s="68"/>
      <c r="LAM9" s="68"/>
      <c r="LAN9" s="68"/>
      <c r="LAO9" s="68"/>
      <c r="LAP9" s="68"/>
      <c r="LAQ9" s="68"/>
      <c r="LAR9" s="68"/>
      <c r="LAS9" s="68"/>
      <c r="LAT9" s="68"/>
      <c r="LAU9" s="68"/>
      <c r="LAV9" s="68"/>
      <c r="LAW9" s="68"/>
      <c r="LAX9" s="68"/>
      <c r="LAY9" s="68"/>
      <c r="LAZ9" s="68"/>
      <c r="LBA9" s="68"/>
      <c r="LBB9" s="68"/>
      <c r="LBC9" s="68"/>
      <c r="LBD9" s="68"/>
      <c r="LBE9" s="68"/>
      <c r="LBF9" s="68"/>
      <c r="LBG9" s="68"/>
      <c r="LBH9" s="68"/>
      <c r="LBI9" s="68"/>
      <c r="LBJ9" s="68"/>
      <c r="LBK9" s="68"/>
      <c r="LBL9" s="68"/>
      <c r="LBM9" s="68"/>
      <c r="LBN9" s="68"/>
      <c r="LBO9" s="68"/>
      <c r="LBP9" s="68"/>
      <c r="LBQ9" s="68"/>
      <c r="LBR9" s="68"/>
      <c r="LBS9" s="68"/>
      <c r="LBT9" s="68"/>
      <c r="LBU9" s="68"/>
      <c r="LBV9" s="68"/>
      <c r="LBW9" s="68"/>
      <c r="LBX9" s="68"/>
      <c r="LBY9" s="68"/>
      <c r="LBZ9" s="68"/>
      <c r="LCA9" s="68"/>
      <c r="LCB9" s="68"/>
      <c r="LCC9" s="68"/>
      <c r="LCD9" s="68"/>
      <c r="LCE9" s="68"/>
      <c r="LCF9" s="68"/>
      <c r="LCG9" s="68"/>
      <c r="LCH9" s="68"/>
      <c r="LCI9" s="68"/>
      <c r="LCJ9" s="68"/>
      <c r="LCK9" s="68"/>
      <c r="LCL9" s="68"/>
      <c r="LCM9" s="68"/>
      <c r="LCN9" s="68"/>
      <c r="LCO9" s="68"/>
      <c r="LCP9" s="68"/>
      <c r="LCQ9" s="68"/>
      <c r="LCR9" s="68"/>
      <c r="LCS9" s="68"/>
      <c r="LCT9" s="68"/>
      <c r="LCU9" s="68"/>
      <c r="LCV9" s="68"/>
      <c r="LCW9" s="68"/>
      <c r="LCX9" s="68"/>
      <c r="LCY9" s="68"/>
      <c r="LCZ9" s="68"/>
      <c r="LDA9" s="68"/>
      <c r="LDB9" s="68"/>
      <c r="LDC9" s="68"/>
      <c r="LDD9" s="68"/>
      <c r="LDE9" s="68"/>
      <c r="LDF9" s="68"/>
      <c r="LDG9" s="68"/>
      <c r="LDH9" s="68"/>
      <c r="LDI9" s="68"/>
      <c r="LDJ9" s="68"/>
      <c r="LDK9" s="68"/>
      <c r="LDL9" s="68"/>
      <c r="LDM9" s="68"/>
      <c r="LDN9" s="68"/>
      <c r="LDO9" s="68"/>
      <c r="LDP9" s="68"/>
      <c r="LDQ9" s="68"/>
      <c r="LDR9" s="68"/>
      <c r="LDS9" s="68"/>
      <c r="LDT9" s="68"/>
      <c r="LDU9" s="68"/>
      <c r="LDV9" s="68"/>
      <c r="LDW9" s="68"/>
      <c r="LDX9" s="68"/>
      <c r="LDY9" s="68"/>
      <c r="LDZ9" s="68"/>
      <c r="LEA9" s="68"/>
      <c r="LEB9" s="68"/>
      <c r="LEC9" s="68"/>
      <c r="LED9" s="68"/>
      <c r="LEE9" s="68"/>
      <c r="LEF9" s="68"/>
      <c r="LEG9" s="68"/>
      <c r="LEH9" s="68"/>
      <c r="LEI9" s="68"/>
      <c r="LEJ9" s="68"/>
      <c r="LEK9" s="68"/>
      <c r="LEL9" s="68"/>
      <c r="LEM9" s="68"/>
      <c r="LEN9" s="68"/>
      <c r="LEO9" s="68"/>
      <c r="LEP9" s="68"/>
      <c r="LEQ9" s="68"/>
      <c r="LER9" s="68"/>
      <c r="LES9" s="68"/>
      <c r="LET9" s="68"/>
      <c r="LEU9" s="68"/>
      <c r="LEV9" s="68"/>
      <c r="LEW9" s="68"/>
      <c r="LEX9" s="68"/>
      <c r="LEY9" s="68"/>
      <c r="LEZ9" s="68"/>
      <c r="LFA9" s="68"/>
      <c r="LFB9" s="68"/>
      <c r="LFC9" s="68"/>
      <c r="LFD9" s="68"/>
      <c r="LFE9" s="68"/>
      <c r="LFF9" s="68"/>
      <c r="LFG9" s="68"/>
      <c r="LFH9" s="68"/>
      <c r="LFI9" s="68"/>
      <c r="LFJ9" s="68"/>
      <c r="LFK9" s="68"/>
      <c r="LFL9" s="68"/>
      <c r="LFM9" s="68"/>
      <c r="LFN9" s="68"/>
      <c r="LFO9" s="68"/>
      <c r="LFP9" s="68"/>
      <c r="LFQ9" s="68"/>
      <c r="LFR9" s="68"/>
      <c r="LFS9" s="68"/>
      <c r="LFT9" s="68"/>
      <c r="LFU9" s="68"/>
      <c r="LFV9" s="68"/>
      <c r="LFW9" s="68"/>
      <c r="LFX9" s="68"/>
      <c r="LFY9" s="68"/>
      <c r="LFZ9" s="68"/>
      <c r="LGA9" s="68"/>
      <c r="LGB9" s="68"/>
      <c r="LGC9" s="68"/>
      <c r="LGD9" s="68"/>
      <c r="LGE9" s="68"/>
      <c r="LGF9" s="68"/>
      <c r="LGG9" s="68"/>
      <c r="LGH9" s="68"/>
      <c r="LGI9" s="68"/>
      <c r="LGJ9" s="68"/>
      <c r="LGK9" s="68"/>
      <c r="LGL9" s="68"/>
      <c r="LGM9" s="68"/>
      <c r="LGN9" s="68"/>
      <c r="LGO9" s="68"/>
      <c r="LGP9" s="68"/>
      <c r="LGQ9" s="68"/>
      <c r="LGR9" s="68"/>
      <c r="LGS9" s="68"/>
      <c r="LGT9" s="68"/>
      <c r="LGU9" s="68"/>
      <c r="LGV9" s="68"/>
      <c r="LGW9" s="68"/>
      <c r="LGX9" s="68"/>
      <c r="LGY9" s="68"/>
      <c r="LGZ9" s="68"/>
      <c r="LHA9" s="68"/>
      <c r="LHB9" s="68"/>
      <c r="LHC9" s="68"/>
      <c r="LHD9" s="68"/>
      <c r="LHE9" s="68"/>
      <c r="LHF9" s="68"/>
      <c r="LHG9" s="68"/>
      <c r="LHH9" s="68"/>
      <c r="LHI9" s="68"/>
      <c r="LHJ9" s="68"/>
      <c r="LHK9" s="68"/>
      <c r="LHL9" s="68"/>
      <c r="LHM9" s="68"/>
      <c r="LHN9" s="68"/>
      <c r="LHO9" s="68"/>
      <c r="LHP9" s="68"/>
      <c r="LHQ9" s="68"/>
      <c r="LHR9" s="68"/>
      <c r="LHS9" s="68"/>
      <c r="LHT9" s="68"/>
      <c r="LHU9" s="68"/>
      <c r="LHV9" s="68"/>
      <c r="LHW9" s="68"/>
      <c r="LHX9" s="68"/>
      <c r="LHY9" s="68"/>
      <c r="LHZ9" s="68"/>
      <c r="LIA9" s="68"/>
      <c r="LIB9" s="68"/>
      <c r="LIC9" s="68"/>
      <c r="LID9" s="68"/>
      <c r="LIE9" s="68"/>
      <c r="LIF9" s="68"/>
      <c r="LIG9" s="68"/>
      <c r="LIH9" s="68"/>
      <c r="LII9" s="68"/>
      <c r="LIJ9" s="68"/>
      <c r="LIK9" s="68"/>
      <c r="LIL9" s="68"/>
      <c r="LIM9" s="68"/>
      <c r="LIN9" s="68"/>
      <c r="LIO9" s="68"/>
      <c r="LIP9" s="68"/>
      <c r="LIQ9" s="68"/>
      <c r="LIR9" s="68"/>
      <c r="LIS9" s="68"/>
      <c r="LIT9" s="68"/>
      <c r="LIU9" s="68"/>
      <c r="LIV9" s="68"/>
      <c r="LIW9" s="68"/>
      <c r="LIX9" s="68"/>
      <c r="LIY9" s="68"/>
      <c r="LIZ9" s="68"/>
      <c r="LJA9" s="68"/>
      <c r="LJB9" s="68"/>
      <c r="LJC9" s="68"/>
      <c r="LJD9" s="68"/>
      <c r="LJE9" s="68"/>
      <c r="LJF9" s="68"/>
      <c r="LJG9" s="68"/>
      <c r="LJH9" s="68"/>
      <c r="LJI9" s="68"/>
      <c r="LJJ9" s="68"/>
      <c r="LJK9" s="68"/>
      <c r="LJL9" s="68"/>
      <c r="LJM9" s="68"/>
      <c r="LJN9" s="68"/>
      <c r="LJO9" s="68"/>
      <c r="LJP9" s="68"/>
      <c r="LJQ9" s="68"/>
      <c r="LJR9" s="68"/>
      <c r="LJS9" s="68"/>
      <c r="LJT9" s="68"/>
      <c r="LJU9" s="68"/>
      <c r="LJV9" s="68"/>
      <c r="LJW9" s="68"/>
      <c r="LJX9" s="68"/>
      <c r="LJY9" s="68"/>
      <c r="LJZ9" s="68"/>
      <c r="LKA9" s="68"/>
      <c r="LKB9" s="68"/>
      <c r="LKC9" s="68"/>
      <c r="LKD9" s="68"/>
      <c r="LKE9" s="68"/>
      <c r="LKF9" s="68"/>
      <c r="LKG9" s="68"/>
      <c r="LKH9" s="68"/>
      <c r="LKI9" s="68"/>
      <c r="LKJ9" s="68"/>
      <c r="LKK9" s="68"/>
      <c r="LKL9" s="68"/>
      <c r="LKM9" s="68"/>
      <c r="LKN9" s="68"/>
      <c r="LKO9" s="68"/>
      <c r="LKP9" s="68"/>
      <c r="LKQ9" s="68"/>
      <c r="LKR9" s="68"/>
      <c r="LKS9" s="68"/>
      <c r="LKT9" s="68"/>
      <c r="LKU9" s="68"/>
      <c r="LKV9" s="68"/>
      <c r="LKW9" s="68"/>
      <c r="LKX9" s="68"/>
      <c r="LKY9" s="68"/>
      <c r="LKZ9" s="68"/>
      <c r="LLA9" s="68"/>
      <c r="LLB9" s="68"/>
      <c r="LLC9" s="68"/>
      <c r="LLD9" s="68"/>
      <c r="LLE9" s="68"/>
      <c r="LLF9" s="68"/>
      <c r="LLG9" s="68"/>
      <c r="LLH9" s="68"/>
      <c r="LLI9" s="68"/>
      <c r="LLJ9" s="68"/>
      <c r="LLK9" s="68"/>
      <c r="LLL9" s="68"/>
      <c r="LLM9" s="68"/>
      <c r="LLN9" s="68"/>
      <c r="LLO9" s="68"/>
      <c r="LLP9" s="68"/>
      <c r="LLQ9" s="68"/>
      <c r="LLR9" s="68"/>
      <c r="LLS9" s="68"/>
      <c r="LLT9" s="68"/>
      <c r="LLU9" s="68"/>
      <c r="LLV9" s="68"/>
      <c r="LLW9" s="68"/>
      <c r="LLX9" s="68"/>
      <c r="LLY9" s="68"/>
      <c r="LLZ9" s="68"/>
      <c r="LMA9" s="68"/>
      <c r="LMB9" s="68"/>
      <c r="LMC9" s="68"/>
      <c r="LMD9" s="68"/>
      <c r="LME9" s="68"/>
      <c r="LMF9" s="68"/>
      <c r="LMG9" s="68"/>
      <c r="LMH9" s="68"/>
      <c r="LMI9" s="68"/>
      <c r="LMJ9" s="68"/>
      <c r="LMK9" s="68"/>
      <c r="LML9" s="68"/>
      <c r="LMM9" s="68"/>
      <c r="LMN9" s="68"/>
      <c r="LMO9" s="68"/>
      <c r="LMP9" s="68"/>
      <c r="LMQ9" s="68"/>
      <c r="LMR9" s="68"/>
      <c r="LMS9" s="68"/>
      <c r="LMT9" s="68"/>
      <c r="LMU9" s="68"/>
      <c r="LMV9" s="68"/>
      <c r="LMW9" s="68"/>
      <c r="LMX9" s="68"/>
      <c r="LMY9" s="68"/>
      <c r="LMZ9" s="68"/>
      <c r="LNA9" s="68"/>
      <c r="LNB9" s="68"/>
      <c r="LNC9" s="68"/>
      <c r="LND9" s="68"/>
      <c r="LNE9" s="68"/>
      <c r="LNF9" s="68"/>
      <c r="LNG9" s="68"/>
      <c r="LNH9" s="68"/>
      <c r="LNI9" s="68"/>
      <c r="LNJ9" s="68"/>
      <c r="LNK9" s="68"/>
      <c r="LNL9" s="68"/>
      <c r="LNM9" s="68"/>
      <c r="LNN9" s="68"/>
      <c r="LNO9" s="68"/>
      <c r="LNP9" s="68"/>
      <c r="LNQ9" s="68"/>
      <c r="LNR9" s="68"/>
      <c r="LNS9" s="68"/>
      <c r="LNT9" s="68"/>
      <c r="LNU9" s="68"/>
      <c r="LNV9" s="68"/>
      <c r="LNW9" s="68"/>
      <c r="LNX9" s="68"/>
      <c r="LNY9" s="68"/>
      <c r="LNZ9" s="68"/>
      <c r="LOA9" s="68"/>
      <c r="LOB9" s="68"/>
      <c r="LOC9" s="68"/>
      <c r="LOD9" s="68"/>
      <c r="LOE9" s="68"/>
      <c r="LOF9" s="68"/>
      <c r="LOG9" s="68"/>
      <c r="LOH9" s="68"/>
      <c r="LOI9" s="68"/>
      <c r="LOJ9" s="68"/>
      <c r="LOK9" s="68"/>
      <c r="LOL9" s="68"/>
      <c r="LOM9" s="68"/>
      <c r="LON9" s="68"/>
      <c r="LOO9" s="68"/>
      <c r="LOP9" s="68"/>
      <c r="LOQ9" s="68"/>
      <c r="LOR9" s="68"/>
      <c r="LOS9" s="68"/>
      <c r="LOT9" s="68"/>
      <c r="LOU9" s="68"/>
      <c r="LOV9" s="68"/>
      <c r="LOW9" s="68"/>
      <c r="LOX9" s="68"/>
      <c r="LOY9" s="68"/>
      <c r="LOZ9" s="68"/>
      <c r="LPA9" s="68"/>
      <c r="LPB9" s="68"/>
      <c r="LPC9" s="68"/>
      <c r="LPD9" s="68"/>
      <c r="LPE9" s="68"/>
      <c r="LPF9" s="68"/>
      <c r="LPG9" s="68"/>
      <c r="LPH9" s="68"/>
      <c r="LPI9" s="68"/>
      <c r="LPJ9" s="68"/>
      <c r="LPK9" s="68"/>
      <c r="LPL9" s="68"/>
      <c r="LPM9" s="68"/>
      <c r="LPN9" s="68"/>
      <c r="LPO9" s="68"/>
      <c r="LPP9" s="68"/>
      <c r="LPQ9" s="68"/>
      <c r="LPR9" s="68"/>
      <c r="LPS9" s="68"/>
      <c r="LPT9" s="68"/>
      <c r="LPU9" s="68"/>
      <c r="LPV9" s="68"/>
      <c r="LPW9" s="68"/>
      <c r="LPX9" s="68"/>
      <c r="LPY9" s="68"/>
      <c r="LPZ9" s="68"/>
      <c r="LQA9" s="68"/>
      <c r="LQB9" s="68"/>
      <c r="LQC9" s="68"/>
      <c r="LQD9" s="68"/>
      <c r="LQE9" s="68"/>
      <c r="LQF9" s="68"/>
      <c r="LQG9" s="68"/>
      <c r="LQH9" s="68"/>
      <c r="LQI9" s="68"/>
      <c r="LQJ9" s="68"/>
      <c r="LQK9" s="68"/>
      <c r="LQL9" s="68"/>
      <c r="LQM9" s="68"/>
      <c r="LQN9" s="68"/>
      <c r="LQO9" s="68"/>
      <c r="LQP9" s="68"/>
      <c r="LQQ9" s="68"/>
      <c r="LQR9" s="68"/>
      <c r="LQS9" s="68"/>
      <c r="LQT9" s="68"/>
      <c r="LQU9" s="68"/>
      <c r="LQV9" s="68"/>
      <c r="LQW9" s="68"/>
      <c r="LQX9" s="68"/>
      <c r="LQY9" s="68"/>
      <c r="LQZ9" s="68"/>
      <c r="LRA9" s="68"/>
      <c r="LRB9" s="68"/>
      <c r="LRC9" s="68"/>
      <c r="LRD9" s="68"/>
      <c r="LRE9" s="68"/>
      <c r="LRF9" s="68"/>
      <c r="LRG9" s="68"/>
      <c r="LRH9" s="68"/>
      <c r="LRI9" s="68"/>
      <c r="LRJ9" s="68"/>
      <c r="LRK9" s="68"/>
      <c r="LRL9" s="68"/>
      <c r="LRM9" s="68"/>
      <c r="LRN9" s="68"/>
      <c r="LRO9" s="68"/>
      <c r="LRP9" s="68"/>
      <c r="LRQ9" s="68"/>
      <c r="LRR9" s="68"/>
      <c r="LRS9" s="68"/>
      <c r="LRT9" s="68"/>
      <c r="LRU9" s="68"/>
      <c r="LRV9" s="68"/>
      <c r="LRW9" s="68"/>
      <c r="LRX9" s="68"/>
      <c r="LRY9" s="68"/>
      <c r="LRZ9" s="68"/>
      <c r="LSA9" s="68"/>
      <c r="LSB9" s="68"/>
      <c r="LSC9" s="68"/>
      <c r="LSD9" s="68"/>
      <c r="LSE9" s="68"/>
      <c r="LSF9" s="68"/>
      <c r="LSG9" s="68"/>
      <c r="LSH9" s="68"/>
      <c r="LSI9" s="68"/>
      <c r="LSJ9" s="68"/>
      <c r="LSK9" s="68"/>
      <c r="LSL9" s="68"/>
      <c r="LSM9" s="68"/>
      <c r="LSN9" s="68"/>
      <c r="LSO9" s="68"/>
      <c r="LSP9" s="68"/>
      <c r="LSQ9" s="68"/>
      <c r="LSR9" s="68"/>
      <c r="LSS9" s="68"/>
      <c r="LST9" s="68"/>
      <c r="LSU9" s="68"/>
      <c r="LSV9" s="68"/>
      <c r="LSW9" s="68"/>
      <c r="LSX9" s="68"/>
      <c r="LSY9" s="68"/>
      <c r="LSZ9" s="68"/>
      <c r="LTA9" s="68"/>
      <c r="LTB9" s="68"/>
      <c r="LTC9" s="68"/>
      <c r="LTD9" s="68"/>
      <c r="LTE9" s="68"/>
      <c r="LTF9" s="68"/>
      <c r="LTG9" s="68"/>
      <c r="LTH9" s="68"/>
      <c r="LTI9" s="68"/>
      <c r="LTJ9" s="68"/>
      <c r="LTK9" s="68"/>
      <c r="LTL9" s="68"/>
      <c r="LTM9" s="68"/>
      <c r="LTN9" s="68"/>
      <c r="LTO9" s="68"/>
      <c r="LTP9" s="68"/>
      <c r="LTQ9" s="68"/>
      <c r="LTR9" s="68"/>
      <c r="LTS9" s="68"/>
      <c r="LTT9" s="68"/>
      <c r="LTU9" s="68"/>
      <c r="LTV9" s="68"/>
      <c r="LTW9" s="68"/>
      <c r="LTX9" s="68"/>
      <c r="LTY9" s="68"/>
      <c r="LTZ9" s="68"/>
      <c r="LUA9" s="68"/>
      <c r="LUB9" s="68"/>
      <c r="LUC9" s="68"/>
      <c r="LUD9" s="68"/>
      <c r="LUE9" s="68"/>
      <c r="LUF9" s="68"/>
      <c r="LUG9" s="68"/>
      <c r="LUH9" s="68"/>
      <c r="LUI9" s="68"/>
      <c r="LUJ9" s="68"/>
      <c r="LUK9" s="68"/>
      <c r="LUL9" s="68"/>
      <c r="LUM9" s="68"/>
      <c r="LUN9" s="68"/>
      <c r="LUO9" s="68"/>
      <c r="LUP9" s="68"/>
      <c r="LUQ9" s="68"/>
      <c r="LUR9" s="68"/>
      <c r="LUS9" s="68"/>
      <c r="LUT9" s="68"/>
      <c r="LUU9" s="68"/>
      <c r="LUV9" s="68"/>
      <c r="LUW9" s="68"/>
      <c r="LUX9" s="68"/>
      <c r="LUY9" s="68"/>
      <c r="LUZ9" s="68"/>
      <c r="LVA9" s="68"/>
      <c r="LVB9" s="68"/>
      <c r="LVC9" s="68"/>
      <c r="LVD9" s="68"/>
      <c r="LVE9" s="68"/>
      <c r="LVF9" s="68"/>
      <c r="LVG9" s="68"/>
      <c r="LVH9" s="68"/>
      <c r="LVI9" s="68"/>
      <c r="LVJ9" s="68"/>
      <c r="LVK9" s="68"/>
      <c r="LVL9" s="68"/>
      <c r="LVM9" s="68"/>
      <c r="LVN9" s="68"/>
      <c r="LVO9" s="68"/>
      <c r="LVP9" s="68"/>
      <c r="LVQ9" s="68"/>
      <c r="LVR9" s="68"/>
      <c r="LVS9" s="68"/>
      <c r="LVT9" s="68"/>
      <c r="LVU9" s="68"/>
      <c r="LVV9" s="68"/>
      <c r="LVW9" s="68"/>
      <c r="LVX9" s="68"/>
      <c r="LVY9" s="68"/>
      <c r="LVZ9" s="68"/>
      <c r="LWA9" s="68"/>
      <c r="LWB9" s="68"/>
      <c r="LWC9" s="68"/>
      <c r="LWD9" s="68"/>
      <c r="LWE9" s="68"/>
      <c r="LWF9" s="68"/>
      <c r="LWG9" s="68"/>
      <c r="LWH9" s="68"/>
      <c r="LWI9" s="68"/>
      <c r="LWJ9" s="68"/>
      <c r="LWK9" s="68"/>
      <c r="LWL9" s="68"/>
      <c r="LWM9" s="68"/>
      <c r="LWN9" s="68"/>
      <c r="LWO9" s="68"/>
      <c r="LWP9" s="68"/>
      <c r="LWQ9" s="68"/>
      <c r="LWR9" s="68"/>
      <c r="LWS9" s="68"/>
      <c r="LWT9" s="68"/>
      <c r="LWU9" s="68"/>
      <c r="LWV9" s="68"/>
      <c r="LWW9" s="68"/>
      <c r="LWX9" s="68"/>
      <c r="LWY9" s="68"/>
      <c r="LWZ9" s="68"/>
      <c r="LXA9" s="68"/>
      <c r="LXB9" s="68"/>
      <c r="LXC9" s="68"/>
      <c r="LXD9" s="68"/>
      <c r="LXE9" s="68"/>
      <c r="LXF9" s="68"/>
      <c r="LXG9" s="68"/>
      <c r="LXH9" s="68"/>
      <c r="LXI9" s="68"/>
      <c r="LXJ9" s="68"/>
      <c r="LXK9" s="68"/>
      <c r="LXL9" s="68"/>
      <c r="LXM9" s="68"/>
      <c r="LXN9" s="68"/>
      <c r="LXO9" s="68"/>
      <c r="LXP9" s="68"/>
      <c r="LXQ9" s="68"/>
      <c r="LXR9" s="68"/>
      <c r="LXS9" s="68"/>
      <c r="LXT9" s="68"/>
      <c r="LXU9" s="68"/>
      <c r="LXV9" s="68"/>
      <c r="LXW9" s="68"/>
      <c r="LXX9" s="68"/>
      <c r="LXY9" s="68"/>
      <c r="LXZ9" s="68"/>
      <c r="LYA9" s="68"/>
      <c r="LYB9" s="68"/>
      <c r="LYC9" s="68"/>
      <c r="LYD9" s="68"/>
      <c r="LYE9" s="68"/>
      <c r="LYF9" s="68"/>
      <c r="LYG9" s="68"/>
      <c r="LYH9" s="68"/>
      <c r="LYI9" s="68"/>
      <c r="LYJ9" s="68"/>
      <c r="LYK9" s="68"/>
      <c r="LYL9" s="68"/>
      <c r="LYM9" s="68"/>
      <c r="LYN9" s="68"/>
      <c r="LYO9" s="68"/>
      <c r="LYP9" s="68"/>
      <c r="LYQ9" s="68"/>
      <c r="LYR9" s="68"/>
      <c r="LYS9" s="68"/>
      <c r="LYT9" s="68"/>
      <c r="LYU9" s="68"/>
      <c r="LYV9" s="68"/>
      <c r="LYW9" s="68"/>
      <c r="LYX9" s="68"/>
      <c r="LYY9" s="68"/>
      <c r="LYZ9" s="68"/>
      <c r="LZA9" s="68"/>
      <c r="LZB9" s="68"/>
      <c r="LZC9" s="68"/>
      <c r="LZD9" s="68"/>
      <c r="LZE9" s="68"/>
      <c r="LZF9" s="68"/>
      <c r="LZG9" s="68"/>
      <c r="LZH9" s="68"/>
      <c r="LZI9" s="68"/>
      <c r="LZJ9" s="68"/>
      <c r="LZK9" s="68"/>
      <c r="LZL9" s="68"/>
      <c r="LZM9" s="68"/>
      <c r="LZN9" s="68"/>
      <c r="LZO9" s="68"/>
      <c r="LZP9" s="68"/>
      <c r="LZQ9" s="68"/>
      <c r="LZR9" s="68"/>
      <c r="LZS9" s="68"/>
      <c r="LZT9" s="68"/>
      <c r="LZU9" s="68"/>
      <c r="LZV9" s="68"/>
      <c r="LZW9" s="68"/>
      <c r="LZX9" s="68"/>
      <c r="LZY9" s="68"/>
      <c r="LZZ9" s="68"/>
      <c r="MAA9" s="68"/>
      <c r="MAB9" s="68"/>
      <c r="MAC9" s="68"/>
      <c r="MAD9" s="68"/>
      <c r="MAE9" s="68"/>
      <c r="MAF9" s="68"/>
      <c r="MAG9" s="68"/>
      <c r="MAH9" s="68"/>
      <c r="MAI9" s="68"/>
      <c r="MAJ9" s="68"/>
      <c r="MAK9" s="68"/>
      <c r="MAL9" s="68"/>
      <c r="MAM9" s="68"/>
      <c r="MAN9" s="68"/>
      <c r="MAO9" s="68"/>
      <c r="MAP9" s="68"/>
      <c r="MAQ9" s="68"/>
      <c r="MAR9" s="68"/>
      <c r="MAS9" s="68"/>
      <c r="MAT9" s="68"/>
      <c r="MAU9" s="68"/>
      <c r="MAV9" s="68"/>
      <c r="MAW9" s="68"/>
      <c r="MAX9" s="68"/>
      <c r="MAY9" s="68"/>
      <c r="MAZ9" s="68"/>
      <c r="MBA9" s="68"/>
      <c r="MBB9" s="68"/>
      <c r="MBC9" s="68"/>
      <c r="MBD9" s="68"/>
      <c r="MBE9" s="68"/>
      <c r="MBF9" s="68"/>
      <c r="MBG9" s="68"/>
      <c r="MBH9" s="68"/>
      <c r="MBI9" s="68"/>
      <c r="MBJ9" s="68"/>
      <c r="MBK9" s="68"/>
      <c r="MBL9" s="68"/>
      <c r="MBM9" s="68"/>
      <c r="MBN9" s="68"/>
      <c r="MBO9" s="68"/>
      <c r="MBP9" s="68"/>
      <c r="MBQ9" s="68"/>
      <c r="MBR9" s="68"/>
      <c r="MBS9" s="68"/>
      <c r="MBT9" s="68"/>
      <c r="MBU9" s="68"/>
      <c r="MBV9" s="68"/>
      <c r="MBW9" s="68"/>
      <c r="MBX9" s="68"/>
      <c r="MBY9" s="68"/>
      <c r="MBZ9" s="68"/>
      <c r="MCA9" s="68"/>
      <c r="MCB9" s="68"/>
      <c r="MCC9" s="68"/>
      <c r="MCD9" s="68"/>
      <c r="MCE9" s="68"/>
      <c r="MCF9" s="68"/>
      <c r="MCG9" s="68"/>
      <c r="MCH9" s="68"/>
      <c r="MCI9" s="68"/>
      <c r="MCJ9" s="68"/>
      <c r="MCK9" s="68"/>
      <c r="MCL9" s="68"/>
      <c r="MCM9" s="68"/>
      <c r="MCN9" s="68"/>
      <c r="MCO9" s="68"/>
      <c r="MCP9" s="68"/>
      <c r="MCQ9" s="68"/>
      <c r="MCR9" s="68"/>
      <c r="MCS9" s="68"/>
      <c r="MCT9" s="68"/>
      <c r="MCU9" s="68"/>
      <c r="MCV9" s="68"/>
      <c r="MCW9" s="68"/>
      <c r="MCX9" s="68"/>
      <c r="MCY9" s="68"/>
      <c r="MCZ9" s="68"/>
      <c r="MDA9" s="68"/>
      <c r="MDB9" s="68"/>
      <c r="MDC9" s="68"/>
      <c r="MDD9" s="68"/>
      <c r="MDE9" s="68"/>
      <c r="MDF9" s="68"/>
      <c r="MDG9" s="68"/>
      <c r="MDH9" s="68"/>
      <c r="MDI9" s="68"/>
      <c r="MDJ9" s="68"/>
      <c r="MDK9" s="68"/>
      <c r="MDL9" s="68"/>
      <c r="MDM9" s="68"/>
      <c r="MDN9" s="68"/>
      <c r="MDO9" s="68"/>
      <c r="MDP9" s="68"/>
      <c r="MDQ9" s="68"/>
      <c r="MDR9" s="68"/>
      <c r="MDS9" s="68"/>
      <c r="MDT9" s="68"/>
      <c r="MDU9" s="68"/>
      <c r="MDV9" s="68"/>
      <c r="MDW9" s="68"/>
      <c r="MDX9" s="68"/>
      <c r="MDY9" s="68"/>
      <c r="MDZ9" s="68"/>
      <c r="MEA9" s="68"/>
      <c r="MEB9" s="68"/>
      <c r="MEC9" s="68"/>
      <c r="MED9" s="68"/>
      <c r="MEE9" s="68"/>
      <c r="MEF9" s="68"/>
      <c r="MEG9" s="68"/>
      <c r="MEH9" s="68"/>
      <c r="MEI9" s="68"/>
      <c r="MEJ9" s="68"/>
      <c r="MEK9" s="68"/>
      <c r="MEL9" s="68"/>
      <c r="MEM9" s="68"/>
      <c r="MEN9" s="68"/>
      <c r="MEO9" s="68"/>
      <c r="MEP9" s="68"/>
      <c r="MEQ9" s="68"/>
      <c r="MER9" s="68"/>
      <c r="MES9" s="68"/>
      <c r="MET9" s="68"/>
      <c r="MEU9" s="68"/>
      <c r="MEV9" s="68"/>
      <c r="MEW9" s="68"/>
      <c r="MEX9" s="68"/>
      <c r="MEY9" s="68"/>
      <c r="MEZ9" s="68"/>
      <c r="MFA9" s="68"/>
      <c r="MFB9" s="68"/>
      <c r="MFC9" s="68"/>
      <c r="MFD9" s="68"/>
      <c r="MFE9" s="68"/>
      <c r="MFF9" s="68"/>
      <c r="MFG9" s="68"/>
      <c r="MFH9" s="68"/>
      <c r="MFI9" s="68"/>
      <c r="MFJ9" s="68"/>
      <c r="MFK9" s="68"/>
      <c r="MFL9" s="68"/>
      <c r="MFM9" s="68"/>
      <c r="MFN9" s="68"/>
      <c r="MFO9" s="68"/>
      <c r="MFP9" s="68"/>
      <c r="MFQ9" s="68"/>
      <c r="MFR9" s="68"/>
      <c r="MFS9" s="68"/>
      <c r="MFT9" s="68"/>
      <c r="MFU9" s="68"/>
      <c r="MFV9" s="68"/>
      <c r="MFW9" s="68"/>
      <c r="MFX9" s="68"/>
      <c r="MFY9" s="68"/>
      <c r="MFZ9" s="68"/>
      <c r="MGA9" s="68"/>
      <c r="MGB9" s="68"/>
      <c r="MGC9" s="68"/>
      <c r="MGD9" s="68"/>
      <c r="MGE9" s="68"/>
      <c r="MGF9" s="68"/>
      <c r="MGG9" s="68"/>
      <c r="MGH9" s="68"/>
      <c r="MGI9" s="68"/>
      <c r="MGJ9" s="68"/>
      <c r="MGK9" s="68"/>
      <c r="MGL9" s="68"/>
      <c r="MGM9" s="68"/>
      <c r="MGN9" s="68"/>
      <c r="MGO9" s="68"/>
      <c r="MGP9" s="68"/>
      <c r="MGQ9" s="68"/>
      <c r="MGR9" s="68"/>
      <c r="MGS9" s="68"/>
      <c r="MGT9" s="68"/>
      <c r="MGU9" s="68"/>
      <c r="MGV9" s="68"/>
      <c r="MGW9" s="68"/>
      <c r="MGX9" s="68"/>
      <c r="MGY9" s="68"/>
      <c r="MGZ9" s="68"/>
      <c r="MHA9" s="68"/>
      <c r="MHB9" s="68"/>
      <c r="MHC9" s="68"/>
      <c r="MHD9" s="68"/>
      <c r="MHE9" s="68"/>
      <c r="MHF9" s="68"/>
      <c r="MHG9" s="68"/>
      <c r="MHH9" s="68"/>
      <c r="MHI9" s="68"/>
      <c r="MHJ9" s="68"/>
      <c r="MHK9" s="68"/>
      <c r="MHL9" s="68"/>
      <c r="MHM9" s="68"/>
      <c r="MHN9" s="68"/>
      <c r="MHO9" s="68"/>
      <c r="MHP9" s="68"/>
      <c r="MHQ9" s="68"/>
      <c r="MHR9" s="68"/>
      <c r="MHS9" s="68"/>
      <c r="MHT9" s="68"/>
      <c r="MHU9" s="68"/>
      <c r="MHV9" s="68"/>
      <c r="MHW9" s="68"/>
      <c r="MHX9" s="68"/>
      <c r="MHY9" s="68"/>
      <c r="MHZ9" s="68"/>
      <c r="MIA9" s="68"/>
      <c r="MIB9" s="68"/>
      <c r="MIC9" s="68"/>
      <c r="MID9" s="68"/>
      <c r="MIE9" s="68"/>
      <c r="MIF9" s="68"/>
      <c r="MIG9" s="68"/>
      <c r="MIH9" s="68"/>
      <c r="MII9" s="68"/>
      <c r="MIJ9" s="68"/>
      <c r="MIK9" s="68"/>
      <c r="MIL9" s="68"/>
      <c r="MIM9" s="68"/>
      <c r="MIN9" s="68"/>
      <c r="MIO9" s="68"/>
      <c r="MIP9" s="68"/>
      <c r="MIQ9" s="68"/>
      <c r="MIR9" s="68"/>
      <c r="MIS9" s="68"/>
      <c r="MIT9" s="68"/>
      <c r="MIU9" s="68"/>
      <c r="MIV9" s="68"/>
      <c r="MIW9" s="68"/>
      <c r="MIX9" s="68"/>
      <c r="MIY9" s="68"/>
      <c r="MIZ9" s="68"/>
      <c r="MJA9" s="68"/>
      <c r="MJB9" s="68"/>
      <c r="MJC9" s="68"/>
      <c r="MJD9" s="68"/>
      <c r="MJE9" s="68"/>
      <c r="MJF9" s="68"/>
      <c r="MJG9" s="68"/>
      <c r="MJH9" s="68"/>
      <c r="MJI9" s="68"/>
      <c r="MJJ9" s="68"/>
      <c r="MJK9" s="68"/>
      <c r="MJL9" s="68"/>
      <c r="MJM9" s="68"/>
      <c r="MJN9" s="68"/>
      <c r="MJO9" s="68"/>
      <c r="MJP9" s="68"/>
      <c r="MJQ9" s="68"/>
      <c r="MJR9" s="68"/>
      <c r="MJS9" s="68"/>
      <c r="MJT9" s="68"/>
      <c r="MJU9" s="68"/>
      <c r="MJV9" s="68"/>
      <c r="MJW9" s="68"/>
      <c r="MJX9" s="68"/>
      <c r="MJY9" s="68"/>
      <c r="MJZ9" s="68"/>
      <c r="MKA9" s="68"/>
      <c r="MKB9" s="68"/>
      <c r="MKC9" s="68"/>
      <c r="MKD9" s="68"/>
      <c r="MKE9" s="68"/>
      <c r="MKF9" s="68"/>
      <c r="MKG9" s="68"/>
      <c r="MKH9" s="68"/>
      <c r="MKI9" s="68"/>
      <c r="MKJ9" s="68"/>
      <c r="MKK9" s="68"/>
      <c r="MKL9" s="68"/>
      <c r="MKM9" s="68"/>
      <c r="MKN9" s="68"/>
      <c r="MKO9" s="68"/>
      <c r="MKP9" s="68"/>
      <c r="MKQ9" s="68"/>
      <c r="MKR9" s="68"/>
      <c r="MKS9" s="68"/>
      <c r="MKT9" s="68"/>
      <c r="MKU9" s="68"/>
      <c r="MKV9" s="68"/>
      <c r="MKW9" s="68"/>
      <c r="MKX9" s="68"/>
      <c r="MKY9" s="68"/>
      <c r="MKZ9" s="68"/>
      <c r="MLA9" s="68"/>
      <c r="MLB9" s="68"/>
      <c r="MLC9" s="68"/>
      <c r="MLD9" s="68"/>
      <c r="MLE9" s="68"/>
      <c r="MLF9" s="68"/>
      <c r="MLG9" s="68"/>
      <c r="MLH9" s="68"/>
      <c r="MLI9" s="68"/>
      <c r="MLJ9" s="68"/>
      <c r="MLK9" s="68"/>
      <c r="MLL9" s="68"/>
      <c r="MLM9" s="68"/>
      <c r="MLN9" s="68"/>
      <c r="MLO9" s="68"/>
      <c r="MLP9" s="68"/>
      <c r="MLQ9" s="68"/>
      <c r="MLR9" s="68"/>
      <c r="MLS9" s="68"/>
      <c r="MLT9" s="68"/>
      <c r="MLU9" s="68"/>
      <c r="MLV9" s="68"/>
      <c r="MLW9" s="68"/>
      <c r="MLX9" s="68"/>
      <c r="MLY9" s="68"/>
      <c r="MLZ9" s="68"/>
      <c r="MMA9" s="68"/>
      <c r="MMB9" s="68"/>
      <c r="MMC9" s="68"/>
      <c r="MMD9" s="68"/>
      <c r="MME9" s="68"/>
      <c r="MMF9" s="68"/>
      <c r="MMG9" s="68"/>
      <c r="MMH9" s="68"/>
      <c r="MMI9" s="68"/>
      <c r="MMJ9" s="68"/>
      <c r="MMK9" s="68"/>
      <c r="MML9" s="68"/>
      <c r="MMM9" s="68"/>
      <c r="MMN9" s="68"/>
      <c r="MMO9" s="68"/>
      <c r="MMP9" s="68"/>
      <c r="MMQ9" s="68"/>
      <c r="MMR9" s="68"/>
      <c r="MMS9" s="68"/>
      <c r="MMT9" s="68"/>
      <c r="MMU9" s="68"/>
      <c r="MMV9" s="68"/>
      <c r="MMW9" s="68"/>
      <c r="MMX9" s="68"/>
      <c r="MMY9" s="68"/>
      <c r="MMZ9" s="68"/>
      <c r="MNA9" s="68"/>
      <c r="MNB9" s="68"/>
      <c r="MNC9" s="68"/>
      <c r="MND9" s="68"/>
      <c r="MNE9" s="68"/>
      <c r="MNF9" s="68"/>
      <c r="MNG9" s="68"/>
      <c r="MNH9" s="68"/>
      <c r="MNI9" s="68"/>
      <c r="MNJ9" s="68"/>
      <c r="MNK9" s="68"/>
      <c r="MNL9" s="68"/>
      <c r="MNM9" s="68"/>
      <c r="MNN9" s="68"/>
      <c r="MNO9" s="68"/>
      <c r="MNP9" s="68"/>
      <c r="MNQ9" s="68"/>
      <c r="MNR9" s="68"/>
      <c r="MNS9" s="68"/>
      <c r="MNT9" s="68"/>
      <c r="MNU9" s="68"/>
      <c r="MNV9" s="68"/>
      <c r="MNW9" s="68"/>
      <c r="MNX9" s="68"/>
      <c r="MNY9" s="68"/>
      <c r="MNZ9" s="68"/>
      <c r="MOA9" s="68"/>
      <c r="MOB9" s="68"/>
      <c r="MOC9" s="68"/>
      <c r="MOD9" s="68"/>
      <c r="MOE9" s="68"/>
      <c r="MOF9" s="68"/>
      <c r="MOG9" s="68"/>
      <c r="MOH9" s="68"/>
      <c r="MOI9" s="68"/>
      <c r="MOJ9" s="68"/>
      <c r="MOK9" s="68"/>
      <c r="MOL9" s="68"/>
      <c r="MOM9" s="68"/>
      <c r="MON9" s="68"/>
      <c r="MOO9" s="68"/>
      <c r="MOP9" s="68"/>
      <c r="MOQ9" s="68"/>
      <c r="MOR9" s="68"/>
      <c r="MOS9" s="68"/>
      <c r="MOT9" s="68"/>
      <c r="MOU9" s="68"/>
      <c r="MOV9" s="68"/>
      <c r="MOW9" s="68"/>
      <c r="MOX9" s="68"/>
      <c r="MOY9" s="68"/>
      <c r="MOZ9" s="68"/>
      <c r="MPA9" s="68"/>
      <c r="MPB9" s="68"/>
      <c r="MPC9" s="68"/>
      <c r="MPD9" s="68"/>
      <c r="MPE9" s="68"/>
      <c r="MPF9" s="68"/>
      <c r="MPG9" s="68"/>
      <c r="MPH9" s="68"/>
      <c r="MPI9" s="68"/>
      <c r="MPJ9" s="68"/>
      <c r="MPK9" s="68"/>
      <c r="MPL9" s="68"/>
      <c r="MPM9" s="68"/>
      <c r="MPN9" s="68"/>
      <c r="MPO9" s="68"/>
      <c r="MPP9" s="68"/>
      <c r="MPQ9" s="68"/>
      <c r="MPR9" s="68"/>
      <c r="MPS9" s="68"/>
      <c r="MPT9" s="68"/>
      <c r="MPU9" s="68"/>
      <c r="MPV9" s="68"/>
      <c r="MPW9" s="68"/>
      <c r="MPX9" s="68"/>
      <c r="MPY9" s="68"/>
      <c r="MPZ9" s="68"/>
      <c r="MQA9" s="68"/>
      <c r="MQB9" s="68"/>
      <c r="MQC9" s="68"/>
      <c r="MQD9" s="68"/>
      <c r="MQE9" s="68"/>
      <c r="MQF9" s="68"/>
      <c r="MQG9" s="68"/>
      <c r="MQH9" s="68"/>
      <c r="MQI9" s="68"/>
      <c r="MQJ9" s="68"/>
      <c r="MQK9" s="68"/>
      <c r="MQL9" s="68"/>
      <c r="MQM9" s="68"/>
      <c r="MQN9" s="68"/>
      <c r="MQO9" s="68"/>
      <c r="MQP9" s="68"/>
      <c r="MQQ9" s="68"/>
      <c r="MQR9" s="68"/>
      <c r="MQS9" s="68"/>
      <c r="MQT9" s="68"/>
      <c r="MQU9" s="68"/>
      <c r="MQV9" s="68"/>
      <c r="MQW9" s="68"/>
      <c r="MQX9" s="68"/>
      <c r="MQY9" s="68"/>
      <c r="MQZ9" s="68"/>
      <c r="MRA9" s="68"/>
      <c r="MRB9" s="68"/>
      <c r="MRC9" s="68"/>
      <c r="MRD9" s="68"/>
      <c r="MRE9" s="68"/>
      <c r="MRF9" s="68"/>
      <c r="MRG9" s="68"/>
      <c r="MRH9" s="68"/>
      <c r="MRI9" s="68"/>
      <c r="MRJ9" s="68"/>
      <c r="MRK9" s="68"/>
      <c r="MRL9" s="68"/>
      <c r="MRM9" s="68"/>
      <c r="MRN9" s="68"/>
      <c r="MRO9" s="68"/>
      <c r="MRP9" s="68"/>
      <c r="MRQ9" s="68"/>
      <c r="MRR9" s="68"/>
      <c r="MRS9" s="68"/>
      <c r="MRT9" s="68"/>
      <c r="MRU9" s="68"/>
      <c r="MRV9" s="68"/>
      <c r="MRW9" s="68"/>
      <c r="MRX9" s="68"/>
      <c r="MRY9" s="68"/>
      <c r="MRZ9" s="68"/>
      <c r="MSA9" s="68"/>
      <c r="MSB9" s="68"/>
      <c r="MSC9" s="68"/>
      <c r="MSD9" s="68"/>
      <c r="MSE9" s="68"/>
      <c r="MSF9" s="68"/>
      <c r="MSG9" s="68"/>
      <c r="MSH9" s="68"/>
      <c r="MSI9" s="68"/>
      <c r="MSJ9" s="68"/>
      <c r="MSK9" s="68"/>
      <c r="MSL9" s="68"/>
      <c r="MSM9" s="68"/>
      <c r="MSN9" s="68"/>
      <c r="MSO9" s="68"/>
      <c r="MSP9" s="68"/>
      <c r="MSQ9" s="68"/>
      <c r="MSR9" s="68"/>
      <c r="MSS9" s="68"/>
      <c r="MST9" s="68"/>
      <c r="MSU9" s="68"/>
      <c r="MSV9" s="68"/>
      <c r="MSW9" s="68"/>
      <c r="MSX9" s="68"/>
      <c r="MSY9" s="68"/>
      <c r="MSZ9" s="68"/>
      <c r="MTA9" s="68"/>
      <c r="MTB9" s="68"/>
      <c r="MTC9" s="68"/>
      <c r="MTD9" s="68"/>
      <c r="MTE9" s="68"/>
      <c r="MTF9" s="68"/>
      <c r="MTG9" s="68"/>
      <c r="MTH9" s="68"/>
      <c r="MTI9" s="68"/>
      <c r="MTJ9" s="68"/>
      <c r="MTK9" s="68"/>
      <c r="MTL9" s="68"/>
      <c r="MTM9" s="68"/>
      <c r="MTN9" s="68"/>
      <c r="MTO9" s="68"/>
      <c r="MTP9" s="68"/>
      <c r="MTQ9" s="68"/>
      <c r="MTR9" s="68"/>
      <c r="MTS9" s="68"/>
      <c r="MTT9" s="68"/>
      <c r="MTU9" s="68"/>
      <c r="MTV9" s="68"/>
      <c r="MTW9" s="68"/>
      <c r="MTX9" s="68"/>
      <c r="MTY9" s="68"/>
      <c r="MTZ9" s="68"/>
      <c r="MUA9" s="68"/>
      <c r="MUB9" s="68"/>
      <c r="MUC9" s="68"/>
      <c r="MUD9" s="68"/>
      <c r="MUE9" s="68"/>
      <c r="MUF9" s="68"/>
      <c r="MUG9" s="68"/>
      <c r="MUH9" s="68"/>
      <c r="MUI9" s="68"/>
      <c r="MUJ9" s="68"/>
      <c r="MUK9" s="68"/>
      <c r="MUL9" s="68"/>
      <c r="MUM9" s="68"/>
      <c r="MUN9" s="68"/>
      <c r="MUO9" s="68"/>
      <c r="MUP9" s="68"/>
      <c r="MUQ9" s="68"/>
      <c r="MUR9" s="68"/>
      <c r="MUS9" s="68"/>
      <c r="MUT9" s="68"/>
      <c r="MUU9" s="68"/>
      <c r="MUV9" s="68"/>
      <c r="MUW9" s="68"/>
      <c r="MUX9" s="68"/>
      <c r="MUY9" s="68"/>
      <c r="MUZ9" s="68"/>
      <c r="MVA9" s="68"/>
      <c r="MVB9" s="68"/>
      <c r="MVC9" s="68"/>
      <c r="MVD9" s="68"/>
      <c r="MVE9" s="68"/>
      <c r="MVF9" s="68"/>
      <c r="MVG9" s="68"/>
      <c r="MVH9" s="68"/>
      <c r="MVI9" s="68"/>
      <c r="MVJ9" s="68"/>
      <c r="MVK9" s="68"/>
      <c r="MVL9" s="68"/>
      <c r="MVM9" s="68"/>
      <c r="MVN9" s="68"/>
      <c r="MVO9" s="68"/>
      <c r="MVP9" s="68"/>
      <c r="MVQ9" s="68"/>
      <c r="MVR9" s="68"/>
      <c r="MVS9" s="68"/>
      <c r="MVT9" s="68"/>
      <c r="MVU9" s="68"/>
      <c r="MVV9" s="68"/>
      <c r="MVW9" s="68"/>
      <c r="MVX9" s="68"/>
      <c r="MVY9" s="68"/>
      <c r="MVZ9" s="68"/>
      <c r="MWA9" s="68"/>
      <c r="MWB9" s="68"/>
      <c r="MWC9" s="68"/>
      <c r="MWD9" s="68"/>
      <c r="MWE9" s="68"/>
      <c r="MWF9" s="68"/>
      <c r="MWG9" s="68"/>
      <c r="MWH9" s="68"/>
      <c r="MWI9" s="68"/>
      <c r="MWJ9" s="68"/>
      <c r="MWK9" s="68"/>
      <c r="MWL9" s="68"/>
      <c r="MWM9" s="68"/>
      <c r="MWN9" s="68"/>
      <c r="MWO9" s="68"/>
      <c r="MWP9" s="68"/>
      <c r="MWQ9" s="68"/>
      <c r="MWR9" s="68"/>
      <c r="MWS9" s="68"/>
      <c r="MWT9" s="68"/>
      <c r="MWU9" s="68"/>
      <c r="MWV9" s="68"/>
      <c r="MWW9" s="68"/>
      <c r="MWX9" s="68"/>
      <c r="MWY9" s="68"/>
      <c r="MWZ9" s="68"/>
      <c r="MXA9" s="68"/>
      <c r="MXB9" s="68"/>
      <c r="MXC9" s="68"/>
      <c r="MXD9" s="68"/>
      <c r="MXE9" s="68"/>
      <c r="MXF9" s="68"/>
      <c r="MXG9" s="68"/>
      <c r="MXH9" s="68"/>
      <c r="MXI9" s="68"/>
      <c r="MXJ9" s="68"/>
      <c r="MXK9" s="68"/>
      <c r="MXL9" s="68"/>
      <c r="MXM9" s="68"/>
      <c r="MXN9" s="68"/>
      <c r="MXO9" s="68"/>
      <c r="MXP9" s="68"/>
      <c r="MXQ9" s="68"/>
      <c r="MXR9" s="68"/>
      <c r="MXS9" s="68"/>
      <c r="MXT9" s="68"/>
      <c r="MXU9" s="68"/>
      <c r="MXV9" s="68"/>
      <c r="MXW9" s="68"/>
      <c r="MXX9" s="68"/>
      <c r="MXY9" s="68"/>
      <c r="MXZ9" s="68"/>
      <c r="MYA9" s="68"/>
      <c r="MYB9" s="68"/>
      <c r="MYC9" s="68"/>
      <c r="MYD9" s="68"/>
      <c r="MYE9" s="68"/>
      <c r="MYF9" s="68"/>
      <c r="MYG9" s="68"/>
      <c r="MYH9" s="68"/>
      <c r="MYI9" s="68"/>
      <c r="MYJ9" s="68"/>
      <c r="MYK9" s="68"/>
      <c r="MYL9" s="68"/>
      <c r="MYM9" s="68"/>
      <c r="MYN9" s="68"/>
      <c r="MYO9" s="68"/>
      <c r="MYP9" s="68"/>
      <c r="MYQ9" s="68"/>
      <c r="MYR9" s="68"/>
      <c r="MYS9" s="68"/>
      <c r="MYT9" s="68"/>
      <c r="MYU9" s="68"/>
      <c r="MYV9" s="68"/>
      <c r="MYW9" s="68"/>
      <c r="MYX9" s="68"/>
      <c r="MYY9" s="68"/>
      <c r="MYZ9" s="68"/>
      <c r="MZA9" s="68"/>
      <c r="MZB9" s="68"/>
      <c r="MZC9" s="68"/>
      <c r="MZD9" s="68"/>
      <c r="MZE9" s="68"/>
      <c r="MZF9" s="68"/>
      <c r="MZG9" s="68"/>
      <c r="MZH9" s="68"/>
      <c r="MZI9" s="68"/>
      <c r="MZJ9" s="68"/>
      <c r="MZK9" s="68"/>
      <c r="MZL9" s="68"/>
      <c r="MZM9" s="68"/>
      <c r="MZN9" s="68"/>
      <c r="MZO9" s="68"/>
      <c r="MZP9" s="68"/>
      <c r="MZQ9" s="68"/>
      <c r="MZR9" s="68"/>
      <c r="MZS9" s="68"/>
      <c r="MZT9" s="68"/>
      <c r="MZU9" s="68"/>
      <c r="MZV9" s="68"/>
      <c r="MZW9" s="68"/>
      <c r="MZX9" s="68"/>
      <c r="MZY9" s="68"/>
      <c r="MZZ9" s="68"/>
      <c r="NAA9" s="68"/>
      <c r="NAB9" s="68"/>
      <c r="NAC9" s="68"/>
      <c r="NAD9" s="68"/>
      <c r="NAE9" s="68"/>
      <c r="NAF9" s="68"/>
      <c r="NAG9" s="68"/>
      <c r="NAH9" s="68"/>
      <c r="NAI9" s="68"/>
      <c r="NAJ9" s="68"/>
      <c r="NAK9" s="68"/>
      <c r="NAL9" s="68"/>
      <c r="NAM9" s="68"/>
      <c r="NAN9" s="68"/>
      <c r="NAO9" s="68"/>
      <c r="NAP9" s="68"/>
      <c r="NAQ9" s="68"/>
      <c r="NAR9" s="68"/>
      <c r="NAS9" s="68"/>
      <c r="NAT9" s="68"/>
      <c r="NAU9" s="68"/>
      <c r="NAV9" s="68"/>
      <c r="NAW9" s="68"/>
      <c r="NAX9" s="68"/>
      <c r="NAY9" s="68"/>
      <c r="NAZ9" s="68"/>
      <c r="NBA9" s="68"/>
      <c r="NBB9" s="68"/>
      <c r="NBC9" s="68"/>
      <c r="NBD9" s="68"/>
      <c r="NBE9" s="68"/>
      <c r="NBF9" s="68"/>
      <c r="NBG9" s="68"/>
      <c r="NBH9" s="68"/>
      <c r="NBI9" s="68"/>
      <c r="NBJ9" s="68"/>
      <c r="NBK9" s="68"/>
      <c r="NBL9" s="68"/>
      <c r="NBM9" s="68"/>
      <c r="NBN9" s="68"/>
      <c r="NBO9" s="68"/>
      <c r="NBP9" s="68"/>
      <c r="NBQ9" s="68"/>
      <c r="NBR9" s="68"/>
      <c r="NBS9" s="68"/>
      <c r="NBT9" s="68"/>
      <c r="NBU9" s="68"/>
      <c r="NBV9" s="68"/>
      <c r="NBW9" s="68"/>
      <c r="NBX9" s="68"/>
      <c r="NBY9" s="68"/>
      <c r="NBZ9" s="68"/>
      <c r="NCA9" s="68"/>
      <c r="NCB9" s="68"/>
      <c r="NCC9" s="68"/>
      <c r="NCD9" s="68"/>
      <c r="NCE9" s="68"/>
      <c r="NCF9" s="68"/>
      <c r="NCG9" s="68"/>
      <c r="NCH9" s="68"/>
      <c r="NCI9" s="68"/>
      <c r="NCJ9" s="68"/>
      <c r="NCK9" s="68"/>
      <c r="NCL9" s="68"/>
      <c r="NCM9" s="68"/>
      <c r="NCN9" s="68"/>
      <c r="NCO9" s="68"/>
      <c r="NCP9" s="68"/>
      <c r="NCQ9" s="68"/>
      <c r="NCR9" s="68"/>
      <c r="NCS9" s="68"/>
      <c r="NCT9" s="68"/>
      <c r="NCU9" s="68"/>
      <c r="NCV9" s="68"/>
      <c r="NCW9" s="68"/>
      <c r="NCX9" s="68"/>
      <c r="NCY9" s="68"/>
      <c r="NCZ9" s="68"/>
      <c r="NDA9" s="68"/>
      <c r="NDB9" s="68"/>
      <c r="NDC9" s="68"/>
      <c r="NDD9" s="68"/>
      <c r="NDE9" s="68"/>
      <c r="NDF9" s="68"/>
      <c r="NDG9" s="68"/>
      <c r="NDH9" s="68"/>
      <c r="NDI9" s="68"/>
      <c r="NDJ9" s="68"/>
      <c r="NDK9" s="68"/>
      <c r="NDL9" s="68"/>
      <c r="NDM9" s="68"/>
      <c r="NDN9" s="68"/>
      <c r="NDO9" s="68"/>
      <c r="NDP9" s="68"/>
      <c r="NDQ9" s="68"/>
      <c r="NDR9" s="68"/>
      <c r="NDS9" s="68"/>
      <c r="NDT9" s="68"/>
      <c r="NDU9" s="68"/>
      <c r="NDV9" s="68"/>
      <c r="NDW9" s="68"/>
      <c r="NDX9" s="68"/>
      <c r="NDY9" s="68"/>
      <c r="NDZ9" s="68"/>
      <c r="NEA9" s="68"/>
      <c r="NEB9" s="68"/>
      <c r="NEC9" s="68"/>
      <c r="NED9" s="68"/>
      <c r="NEE9" s="68"/>
      <c r="NEF9" s="68"/>
      <c r="NEG9" s="68"/>
      <c r="NEH9" s="68"/>
      <c r="NEI9" s="68"/>
      <c r="NEJ9" s="68"/>
      <c r="NEK9" s="68"/>
      <c r="NEL9" s="68"/>
      <c r="NEM9" s="68"/>
      <c r="NEN9" s="68"/>
      <c r="NEO9" s="68"/>
      <c r="NEP9" s="68"/>
      <c r="NEQ9" s="68"/>
      <c r="NER9" s="68"/>
      <c r="NES9" s="68"/>
      <c r="NET9" s="68"/>
      <c r="NEU9" s="68"/>
      <c r="NEV9" s="68"/>
      <c r="NEW9" s="68"/>
      <c r="NEX9" s="68"/>
      <c r="NEY9" s="68"/>
      <c r="NEZ9" s="68"/>
      <c r="NFA9" s="68"/>
      <c r="NFB9" s="68"/>
      <c r="NFC9" s="68"/>
      <c r="NFD9" s="68"/>
      <c r="NFE9" s="68"/>
      <c r="NFF9" s="68"/>
      <c r="NFG9" s="68"/>
      <c r="NFH9" s="68"/>
      <c r="NFI9" s="68"/>
      <c r="NFJ9" s="68"/>
      <c r="NFK9" s="68"/>
      <c r="NFL9" s="68"/>
      <c r="NFM9" s="68"/>
      <c r="NFN9" s="68"/>
      <c r="NFO9" s="68"/>
      <c r="NFP9" s="68"/>
      <c r="NFQ9" s="68"/>
      <c r="NFR9" s="68"/>
      <c r="NFS9" s="68"/>
      <c r="NFT9" s="68"/>
      <c r="NFU9" s="68"/>
      <c r="NFV9" s="68"/>
      <c r="NFW9" s="68"/>
      <c r="NFX9" s="68"/>
      <c r="NFY9" s="68"/>
      <c r="NFZ9" s="68"/>
      <c r="NGA9" s="68"/>
      <c r="NGB9" s="68"/>
      <c r="NGC9" s="68"/>
      <c r="NGD9" s="68"/>
      <c r="NGE9" s="68"/>
      <c r="NGF9" s="68"/>
      <c r="NGG9" s="68"/>
      <c r="NGH9" s="68"/>
      <c r="NGI9" s="68"/>
      <c r="NGJ9" s="68"/>
      <c r="NGK9" s="68"/>
      <c r="NGL9" s="68"/>
      <c r="NGM9" s="68"/>
      <c r="NGN9" s="68"/>
      <c r="NGO9" s="68"/>
      <c r="NGP9" s="68"/>
      <c r="NGQ9" s="68"/>
      <c r="NGR9" s="68"/>
      <c r="NGS9" s="68"/>
      <c r="NGT9" s="68"/>
      <c r="NGU9" s="68"/>
      <c r="NGV9" s="68"/>
      <c r="NGW9" s="68"/>
      <c r="NGX9" s="68"/>
      <c r="NGY9" s="68"/>
      <c r="NGZ9" s="68"/>
      <c r="NHA9" s="68"/>
      <c r="NHB9" s="68"/>
      <c r="NHC9" s="68"/>
      <c r="NHD9" s="68"/>
      <c r="NHE9" s="68"/>
      <c r="NHF9" s="68"/>
      <c r="NHG9" s="68"/>
      <c r="NHH9" s="68"/>
      <c r="NHI9" s="68"/>
      <c r="NHJ9" s="68"/>
      <c r="NHK9" s="68"/>
      <c r="NHL9" s="68"/>
      <c r="NHM9" s="68"/>
      <c r="NHN9" s="68"/>
      <c r="NHO9" s="68"/>
      <c r="NHP9" s="68"/>
      <c r="NHQ9" s="68"/>
      <c r="NHR9" s="68"/>
      <c r="NHS9" s="68"/>
      <c r="NHT9" s="68"/>
      <c r="NHU9" s="68"/>
      <c r="NHV9" s="68"/>
      <c r="NHW9" s="68"/>
      <c r="NHX9" s="68"/>
      <c r="NHY9" s="68"/>
      <c r="NHZ9" s="68"/>
      <c r="NIA9" s="68"/>
      <c r="NIB9" s="68"/>
      <c r="NIC9" s="68"/>
      <c r="NID9" s="68"/>
      <c r="NIE9" s="68"/>
      <c r="NIF9" s="68"/>
      <c r="NIG9" s="68"/>
      <c r="NIH9" s="68"/>
      <c r="NII9" s="68"/>
      <c r="NIJ9" s="68"/>
      <c r="NIK9" s="68"/>
      <c r="NIL9" s="68"/>
      <c r="NIM9" s="68"/>
      <c r="NIN9" s="68"/>
      <c r="NIO9" s="68"/>
      <c r="NIP9" s="68"/>
      <c r="NIQ9" s="68"/>
      <c r="NIR9" s="68"/>
      <c r="NIS9" s="68"/>
      <c r="NIT9" s="68"/>
      <c r="NIU9" s="68"/>
      <c r="NIV9" s="68"/>
      <c r="NIW9" s="68"/>
      <c r="NIX9" s="68"/>
      <c r="NIY9" s="68"/>
      <c r="NIZ9" s="68"/>
      <c r="NJA9" s="68"/>
      <c r="NJB9" s="68"/>
      <c r="NJC9" s="68"/>
      <c r="NJD9" s="68"/>
      <c r="NJE9" s="68"/>
      <c r="NJF9" s="68"/>
      <c r="NJG9" s="68"/>
      <c r="NJH9" s="68"/>
      <c r="NJI9" s="68"/>
      <c r="NJJ9" s="68"/>
      <c r="NJK9" s="68"/>
      <c r="NJL9" s="68"/>
      <c r="NJM9" s="68"/>
      <c r="NJN9" s="68"/>
      <c r="NJO9" s="68"/>
      <c r="NJP9" s="68"/>
      <c r="NJQ9" s="68"/>
      <c r="NJR9" s="68"/>
      <c r="NJS9" s="68"/>
      <c r="NJT9" s="68"/>
      <c r="NJU9" s="68"/>
      <c r="NJV9" s="68"/>
      <c r="NJW9" s="68"/>
      <c r="NJX9" s="68"/>
      <c r="NJY9" s="68"/>
      <c r="NJZ9" s="68"/>
      <c r="NKA9" s="68"/>
      <c r="NKB9" s="68"/>
      <c r="NKC9" s="68"/>
      <c r="NKD9" s="68"/>
      <c r="NKE9" s="68"/>
      <c r="NKF9" s="68"/>
      <c r="NKG9" s="68"/>
      <c r="NKH9" s="68"/>
      <c r="NKI9" s="68"/>
      <c r="NKJ9" s="68"/>
      <c r="NKK9" s="68"/>
      <c r="NKL9" s="68"/>
      <c r="NKM9" s="68"/>
      <c r="NKN9" s="68"/>
      <c r="NKO9" s="68"/>
      <c r="NKP9" s="68"/>
      <c r="NKQ9" s="68"/>
      <c r="NKR9" s="68"/>
      <c r="NKS9" s="68"/>
      <c r="NKT9" s="68"/>
      <c r="NKU9" s="68"/>
      <c r="NKV9" s="68"/>
      <c r="NKW9" s="68"/>
      <c r="NKX9" s="68"/>
      <c r="NKY9" s="68"/>
      <c r="NKZ9" s="68"/>
      <c r="NLA9" s="68"/>
      <c r="NLB9" s="68"/>
      <c r="NLC9" s="68"/>
      <c r="NLD9" s="68"/>
      <c r="NLE9" s="68"/>
      <c r="NLF9" s="68"/>
      <c r="NLG9" s="68"/>
      <c r="NLH9" s="68"/>
      <c r="NLI9" s="68"/>
      <c r="NLJ9" s="68"/>
      <c r="NLK9" s="68"/>
      <c r="NLL9" s="68"/>
      <c r="NLM9" s="68"/>
      <c r="NLN9" s="68"/>
      <c r="NLO9" s="68"/>
      <c r="NLP9" s="68"/>
      <c r="NLQ9" s="68"/>
      <c r="NLR9" s="68"/>
      <c r="NLS9" s="68"/>
      <c r="NLT9" s="68"/>
      <c r="NLU9" s="68"/>
      <c r="NLV9" s="68"/>
      <c r="NLW9" s="68"/>
      <c r="NLX9" s="68"/>
      <c r="NLY9" s="68"/>
      <c r="NLZ9" s="68"/>
      <c r="NMA9" s="68"/>
      <c r="NMB9" s="68"/>
      <c r="NMC9" s="68"/>
      <c r="NMD9" s="68"/>
      <c r="NME9" s="68"/>
      <c r="NMF9" s="68"/>
      <c r="NMG9" s="68"/>
      <c r="NMH9" s="68"/>
      <c r="NMI9" s="68"/>
      <c r="NMJ9" s="68"/>
      <c r="NMK9" s="68"/>
      <c r="NML9" s="68"/>
      <c r="NMM9" s="68"/>
      <c r="NMN9" s="68"/>
      <c r="NMO9" s="68"/>
      <c r="NMP9" s="68"/>
      <c r="NMQ9" s="68"/>
      <c r="NMR9" s="68"/>
      <c r="NMS9" s="68"/>
      <c r="NMT9" s="68"/>
      <c r="NMU9" s="68"/>
      <c r="NMV9" s="68"/>
      <c r="NMW9" s="68"/>
      <c r="NMX9" s="68"/>
      <c r="NMY9" s="68"/>
      <c r="NMZ9" s="68"/>
      <c r="NNA9" s="68"/>
      <c r="NNB9" s="68"/>
      <c r="NNC9" s="68"/>
      <c r="NND9" s="68"/>
      <c r="NNE9" s="68"/>
      <c r="NNF9" s="68"/>
      <c r="NNG9" s="68"/>
      <c r="NNH9" s="68"/>
      <c r="NNI9" s="68"/>
      <c r="NNJ9" s="68"/>
      <c r="NNK9" s="68"/>
      <c r="NNL9" s="68"/>
      <c r="NNM9" s="68"/>
      <c r="NNN9" s="68"/>
      <c r="NNO9" s="68"/>
      <c r="NNP9" s="68"/>
      <c r="NNQ9" s="68"/>
      <c r="NNR9" s="68"/>
      <c r="NNS9" s="68"/>
      <c r="NNT9" s="68"/>
      <c r="NNU9" s="68"/>
      <c r="NNV9" s="68"/>
      <c r="NNW9" s="68"/>
      <c r="NNX9" s="68"/>
      <c r="NNY9" s="68"/>
      <c r="NNZ9" s="68"/>
      <c r="NOA9" s="68"/>
      <c r="NOB9" s="68"/>
      <c r="NOC9" s="68"/>
      <c r="NOD9" s="68"/>
      <c r="NOE9" s="68"/>
      <c r="NOF9" s="68"/>
      <c r="NOG9" s="68"/>
      <c r="NOH9" s="68"/>
      <c r="NOI9" s="68"/>
      <c r="NOJ9" s="68"/>
      <c r="NOK9" s="68"/>
      <c r="NOL9" s="68"/>
      <c r="NOM9" s="68"/>
      <c r="NON9" s="68"/>
      <c r="NOO9" s="68"/>
      <c r="NOP9" s="68"/>
      <c r="NOQ9" s="68"/>
      <c r="NOR9" s="68"/>
      <c r="NOS9" s="68"/>
      <c r="NOT9" s="68"/>
      <c r="NOU9" s="68"/>
      <c r="NOV9" s="68"/>
      <c r="NOW9" s="68"/>
      <c r="NOX9" s="68"/>
      <c r="NOY9" s="68"/>
      <c r="NOZ9" s="68"/>
      <c r="NPA9" s="68"/>
      <c r="NPB9" s="68"/>
      <c r="NPC9" s="68"/>
      <c r="NPD9" s="68"/>
      <c r="NPE9" s="68"/>
      <c r="NPF9" s="68"/>
      <c r="NPG9" s="68"/>
      <c r="NPH9" s="68"/>
      <c r="NPI9" s="68"/>
      <c r="NPJ9" s="68"/>
      <c r="NPK9" s="68"/>
      <c r="NPL9" s="68"/>
      <c r="NPM9" s="68"/>
      <c r="NPN9" s="68"/>
      <c r="NPO9" s="68"/>
      <c r="NPP9" s="68"/>
      <c r="NPQ9" s="68"/>
      <c r="NPR9" s="68"/>
      <c r="NPS9" s="68"/>
      <c r="NPT9" s="68"/>
      <c r="NPU9" s="68"/>
      <c r="NPV9" s="68"/>
      <c r="NPW9" s="68"/>
      <c r="NPX9" s="68"/>
      <c r="NPY9" s="68"/>
      <c r="NPZ9" s="68"/>
      <c r="NQA9" s="68"/>
      <c r="NQB9" s="68"/>
      <c r="NQC9" s="68"/>
      <c r="NQD9" s="68"/>
      <c r="NQE9" s="68"/>
      <c r="NQF9" s="68"/>
      <c r="NQG9" s="68"/>
      <c r="NQH9" s="68"/>
      <c r="NQI9" s="68"/>
      <c r="NQJ9" s="68"/>
      <c r="NQK9" s="68"/>
      <c r="NQL9" s="68"/>
      <c r="NQM9" s="68"/>
      <c r="NQN9" s="68"/>
      <c r="NQO9" s="68"/>
      <c r="NQP9" s="68"/>
      <c r="NQQ9" s="68"/>
      <c r="NQR9" s="68"/>
      <c r="NQS9" s="68"/>
      <c r="NQT9" s="68"/>
      <c r="NQU9" s="68"/>
      <c r="NQV9" s="68"/>
      <c r="NQW9" s="68"/>
      <c r="NQX9" s="68"/>
      <c r="NQY9" s="68"/>
      <c r="NQZ9" s="68"/>
      <c r="NRA9" s="68"/>
      <c r="NRB9" s="68"/>
      <c r="NRC9" s="68"/>
      <c r="NRD9" s="68"/>
      <c r="NRE9" s="68"/>
      <c r="NRF9" s="68"/>
      <c r="NRG9" s="68"/>
      <c r="NRH9" s="68"/>
      <c r="NRI9" s="68"/>
      <c r="NRJ9" s="68"/>
      <c r="NRK9" s="68"/>
      <c r="NRL9" s="68"/>
      <c r="NRM9" s="68"/>
      <c r="NRN9" s="68"/>
      <c r="NRO9" s="68"/>
      <c r="NRP9" s="68"/>
      <c r="NRQ9" s="68"/>
      <c r="NRR9" s="68"/>
      <c r="NRS9" s="68"/>
      <c r="NRT9" s="68"/>
      <c r="NRU9" s="68"/>
      <c r="NRV9" s="68"/>
      <c r="NRW9" s="68"/>
      <c r="NRX9" s="68"/>
      <c r="NRY9" s="68"/>
      <c r="NRZ9" s="68"/>
      <c r="NSA9" s="68"/>
      <c r="NSB9" s="68"/>
      <c r="NSC9" s="68"/>
      <c r="NSD9" s="68"/>
      <c r="NSE9" s="68"/>
      <c r="NSF9" s="68"/>
      <c r="NSG9" s="68"/>
      <c r="NSH9" s="68"/>
      <c r="NSI9" s="68"/>
      <c r="NSJ9" s="68"/>
      <c r="NSK9" s="68"/>
      <c r="NSL9" s="68"/>
      <c r="NSM9" s="68"/>
      <c r="NSN9" s="68"/>
      <c r="NSO9" s="68"/>
      <c r="NSP9" s="68"/>
      <c r="NSQ9" s="68"/>
      <c r="NSR9" s="68"/>
      <c r="NSS9" s="68"/>
      <c r="NST9" s="68"/>
      <c r="NSU9" s="68"/>
      <c r="NSV9" s="68"/>
      <c r="NSW9" s="68"/>
      <c r="NSX9" s="68"/>
      <c r="NSY9" s="68"/>
      <c r="NSZ9" s="68"/>
      <c r="NTA9" s="68"/>
      <c r="NTB9" s="68"/>
      <c r="NTC9" s="68"/>
      <c r="NTD9" s="68"/>
      <c r="NTE9" s="68"/>
      <c r="NTF9" s="68"/>
      <c r="NTG9" s="68"/>
      <c r="NTH9" s="68"/>
      <c r="NTI9" s="68"/>
      <c r="NTJ9" s="68"/>
      <c r="NTK9" s="68"/>
      <c r="NTL9" s="68"/>
      <c r="NTM9" s="68"/>
      <c r="NTN9" s="68"/>
      <c r="NTO9" s="68"/>
      <c r="NTP9" s="68"/>
      <c r="NTQ9" s="68"/>
      <c r="NTR9" s="68"/>
      <c r="NTS9" s="68"/>
      <c r="NTT9" s="68"/>
      <c r="NTU9" s="68"/>
      <c r="NTV9" s="68"/>
      <c r="NTW9" s="68"/>
      <c r="NTX9" s="68"/>
      <c r="NTY9" s="68"/>
      <c r="NTZ9" s="68"/>
      <c r="NUA9" s="68"/>
      <c r="NUB9" s="68"/>
      <c r="NUC9" s="68"/>
      <c r="NUD9" s="68"/>
      <c r="NUE9" s="68"/>
      <c r="NUF9" s="68"/>
      <c r="NUG9" s="68"/>
      <c r="NUH9" s="68"/>
      <c r="NUI9" s="68"/>
      <c r="NUJ9" s="68"/>
      <c r="NUK9" s="68"/>
      <c r="NUL9" s="68"/>
      <c r="NUM9" s="68"/>
      <c r="NUN9" s="68"/>
      <c r="NUO9" s="68"/>
      <c r="NUP9" s="68"/>
      <c r="NUQ9" s="68"/>
      <c r="NUR9" s="68"/>
      <c r="NUS9" s="68"/>
      <c r="NUT9" s="68"/>
      <c r="NUU9" s="68"/>
      <c r="NUV9" s="68"/>
      <c r="NUW9" s="68"/>
      <c r="NUX9" s="68"/>
      <c r="NUY9" s="68"/>
      <c r="NUZ9" s="68"/>
      <c r="NVA9" s="68"/>
      <c r="NVB9" s="68"/>
      <c r="NVC9" s="68"/>
      <c r="NVD9" s="68"/>
      <c r="NVE9" s="68"/>
      <c r="NVF9" s="68"/>
      <c r="NVG9" s="68"/>
      <c r="NVH9" s="68"/>
      <c r="NVI9" s="68"/>
      <c r="NVJ9" s="68"/>
      <c r="NVK9" s="68"/>
      <c r="NVL9" s="68"/>
      <c r="NVM9" s="68"/>
      <c r="NVN9" s="68"/>
      <c r="NVO9" s="68"/>
      <c r="NVP9" s="68"/>
      <c r="NVQ9" s="68"/>
      <c r="NVR9" s="68"/>
      <c r="NVS9" s="68"/>
      <c r="NVT9" s="68"/>
      <c r="NVU9" s="68"/>
      <c r="NVV9" s="68"/>
      <c r="NVW9" s="68"/>
      <c r="NVX9" s="68"/>
      <c r="NVY9" s="68"/>
      <c r="NVZ9" s="68"/>
      <c r="NWA9" s="68"/>
      <c r="NWB9" s="68"/>
      <c r="NWC9" s="68"/>
      <c r="NWD9" s="68"/>
      <c r="NWE9" s="68"/>
      <c r="NWF9" s="68"/>
      <c r="NWG9" s="68"/>
      <c r="NWH9" s="68"/>
      <c r="NWI9" s="68"/>
      <c r="NWJ9" s="68"/>
      <c r="NWK9" s="68"/>
      <c r="NWL9" s="68"/>
      <c r="NWM9" s="68"/>
      <c r="NWN9" s="68"/>
      <c r="NWO9" s="68"/>
      <c r="NWP9" s="68"/>
      <c r="NWQ9" s="68"/>
      <c r="NWR9" s="68"/>
      <c r="NWS9" s="68"/>
      <c r="NWT9" s="68"/>
      <c r="NWU9" s="68"/>
      <c r="NWV9" s="68"/>
      <c r="NWW9" s="68"/>
      <c r="NWX9" s="68"/>
      <c r="NWY9" s="68"/>
      <c r="NWZ9" s="68"/>
      <c r="NXA9" s="68"/>
      <c r="NXB9" s="68"/>
      <c r="NXC9" s="68"/>
      <c r="NXD9" s="68"/>
      <c r="NXE9" s="68"/>
      <c r="NXF9" s="68"/>
      <c r="NXG9" s="68"/>
      <c r="NXH9" s="68"/>
      <c r="NXI9" s="68"/>
      <c r="NXJ9" s="68"/>
      <c r="NXK9" s="68"/>
      <c r="NXL9" s="68"/>
      <c r="NXM9" s="68"/>
      <c r="NXN9" s="68"/>
      <c r="NXO9" s="68"/>
      <c r="NXP9" s="68"/>
      <c r="NXQ9" s="68"/>
      <c r="NXR9" s="68"/>
      <c r="NXS9" s="68"/>
      <c r="NXT9" s="68"/>
      <c r="NXU9" s="68"/>
      <c r="NXV9" s="68"/>
      <c r="NXW9" s="68"/>
      <c r="NXX9" s="68"/>
      <c r="NXY9" s="68"/>
      <c r="NXZ9" s="68"/>
      <c r="NYA9" s="68"/>
      <c r="NYB9" s="68"/>
      <c r="NYC9" s="68"/>
      <c r="NYD9" s="68"/>
      <c r="NYE9" s="68"/>
      <c r="NYF9" s="68"/>
      <c r="NYG9" s="68"/>
      <c r="NYH9" s="68"/>
      <c r="NYI9" s="68"/>
      <c r="NYJ9" s="68"/>
      <c r="NYK9" s="68"/>
      <c r="NYL9" s="68"/>
      <c r="NYM9" s="68"/>
      <c r="NYN9" s="68"/>
      <c r="NYO9" s="68"/>
      <c r="NYP9" s="68"/>
      <c r="NYQ9" s="68"/>
      <c r="NYR9" s="68"/>
      <c r="NYS9" s="68"/>
      <c r="NYT9" s="68"/>
      <c r="NYU9" s="68"/>
      <c r="NYV9" s="68"/>
      <c r="NYW9" s="68"/>
      <c r="NYX9" s="68"/>
      <c r="NYY9" s="68"/>
      <c r="NYZ9" s="68"/>
      <c r="NZA9" s="68"/>
      <c r="NZB9" s="68"/>
      <c r="NZC9" s="68"/>
      <c r="NZD9" s="68"/>
      <c r="NZE9" s="68"/>
      <c r="NZF9" s="68"/>
      <c r="NZG9" s="68"/>
      <c r="NZH9" s="68"/>
      <c r="NZI9" s="68"/>
      <c r="NZJ9" s="68"/>
      <c r="NZK9" s="68"/>
      <c r="NZL9" s="68"/>
      <c r="NZM9" s="68"/>
      <c r="NZN9" s="68"/>
      <c r="NZO9" s="68"/>
      <c r="NZP9" s="68"/>
      <c r="NZQ9" s="68"/>
      <c r="NZR9" s="68"/>
      <c r="NZS9" s="68"/>
      <c r="NZT9" s="68"/>
      <c r="NZU9" s="68"/>
      <c r="NZV9" s="68"/>
      <c r="NZW9" s="68"/>
      <c r="NZX9" s="68"/>
      <c r="NZY9" s="68"/>
      <c r="NZZ9" s="68"/>
      <c r="OAA9" s="68"/>
      <c r="OAB9" s="68"/>
      <c r="OAC9" s="68"/>
      <c r="OAD9" s="68"/>
      <c r="OAE9" s="68"/>
      <c r="OAF9" s="68"/>
      <c r="OAG9" s="68"/>
      <c r="OAH9" s="68"/>
      <c r="OAI9" s="68"/>
      <c r="OAJ9" s="68"/>
      <c r="OAK9" s="68"/>
      <c r="OAL9" s="68"/>
      <c r="OAM9" s="68"/>
      <c r="OAN9" s="68"/>
      <c r="OAO9" s="68"/>
      <c r="OAP9" s="68"/>
      <c r="OAQ9" s="68"/>
      <c r="OAR9" s="68"/>
      <c r="OAS9" s="68"/>
      <c r="OAT9" s="68"/>
      <c r="OAU9" s="68"/>
      <c r="OAV9" s="68"/>
      <c r="OAW9" s="68"/>
      <c r="OAX9" s="68"/>
      <c r="OAY9" s="68"/>
      <c r="OAZ9" s="68"/>
      <c r="OBA9" s="68"/>
      <c r="OBB9" s="68"/>
      <c r="OBC9" s="68"/>
      <c r="OBD9" s="68"/>
      <c r="OBE9" s="68"/>
      <c r="OBF9" s="68"/>
      <c r="OBG9" s="68"/>
      <c r="OBH9" s="68"/>
      <c r="OBI9" s="68"/>
      <c r="OBJ9" s="68"/>
      <c r="OBK9" s="68"/>
      <c r="OBL9" s="68"/>
      <c r="OBM9" s="68"/>
      <c r="OBN9" s="68"/>
      <c r="OBO9" s="68"/>
      <c r="OBP9" s="68"/>
      <c r="OBQ9" s="68"/>
      <c r="OBR9" s="68"/>
      <c r="OBS9" s="68"/>
      <c r="OBT9" s="68"/>
      <c r="OBU9" s="68"/>
      <c r="OBV9" s="68"/>
      <c r="OBW9" s="68"/>
      <c r="OBX9" s="68"/>
      <c r="OBY9" s="68"/>
      <c r="OBZ9" s="68"/>
      <c r="OCA9" s="68"/>
      <c r="OCB9" s="68"/>
      <c r="OCC9" s="68"/>
      <c r="OCD9" s="68"/>
      <c r="OCE9" s="68"/>
      <c r="OCF9" s="68"/>
      <c r="OCG9" s="68"/>
      <c r="OCH9" s="68"/>
      <c r="OCI9" s="68"/>
      <c r="OCJ9" s="68"/>
      <c r="OCK9" s="68"/>
      <c r="OCL9" s="68"/>
      <c r="OCM9" s="68"/>
      <c r="OCN9" s="68"/>
      <c r="OCO9" s="68"/>
      <c r="OCP9" s="68"/>
      <c r="OCQ9" s="68"/>
      <c r="OCR9" s="68"/>
      <c r="OCS9" s="68"/>
      <c r="OCT9" s="68"/>
      <c r="OCU9" s="68"/>
      <c r="OCV9" s="68"/>
      <c r="OCW9" s="68"/>
      <c r="OCX9" s="68"/>
      <c r="OCY9" s="68"/>
      <c r="OCZ9" s="68"/>
      <c r="ODA9" s="68"/>
      <c r="ODB9" s="68"/>
      <c r="ODC9" s="68"/>
      <c r="ODD9" s="68"/>
      <c r="ODE9" s="68"/>
      <c r="ODF9" s="68"/>
      <c r="ODG9" s="68"/>
      <c r="ODH9" s="68"/>
      <c r="ODI9" s="68"/>
      <c r="ODJ9" s="68"/>
      <c r="ODK9" s="68"/>
      <c r="ODL9" s="68"/>
      <c r="ODM9" s="68"/>
      <c r="ODN9" s="68"/>
      <c r="ODO9" s="68"/>
      <c r="ODP9" s="68"/>
      <c r="ODQ9" s="68"/>
      <c r="ODR9" s="68"/>
      <c r="ODS9" s="68"/>
      <c r="ODT9" s="68"/>
      <c r="ODU9" s="68"/>
      <c r="ODV9" s="68"/>
      <c r="ODW9" s="68"/>
      <c r="ODX9" s="68"/>
      <c r="ODY9" s="68"/>
      <c r="ODZ9" s="68"/>
      <c r="OEA9" s="68"/>
      <c r="OEB9" s="68"/>
      <c r="OEC9" s="68"/>
      <c r="OED9" s="68"/>
      <c r="OEE9" s="68"/>
      <c r="OEF9" s="68"/>
      <c r="OEG9" s="68"/>
      <c r="OEH9" s="68"/>
      <c r="OEI9" s="68"/>
      <c r="OEJ9" s="68"/>
      <c r="OEK9" s="68"/>
      <c r="OEL9" s="68"/>
      <c r="OEM9" s="68"/>
      <c r="OEN9" s="68"/>
      <c r="OEO9" s="68"/>
      <c r="OEP9" s="68"/>
      <c r="OEQ9" s="68"/>
      <c r="OER9" s="68"/>
      <c r="OES9" s="68"/>
      <c r="OET9" s="68"/>
      <c r="OEU9" s="68"/>
      <c r="OEV9" s="68"/>
      <c r="OEW9" s="68"/>
      <c r="OEX9" s="68"/>
      <c r="OEY9" s="68"/>
      <c r="OEZ9" s="68"/>
      <c r="OFA9" s="68"/>
      <c r="OFB9" s="68"/>
      <c r="OFC9" s="68"/>
      <c r="OFD9" s="68"/>
      <c r="OFE9" s="68"/>
      <c r="OFF9" s="68"/>
      <c r="OFG9" s="68"/>
      <c r="OFH9" s="68"/>
      <c r="OFI9" s="68"/>
      <c r="OFJ9" s="68"/>
      <c r="OFK9" s="68"/>
      <c r="OFL9" s="68"/>
      <c r="OFM9" s="68"/>
      <c r="OFN9" s="68"/>
      <c r="OFO9" s="68"/>
      <c r="OFP9" s="68"/>
      <c r="OFQ9" s="68"/>
      <c r="OFR9" s="68"/>
      <c r="OFS9" s="68"/>
      <c r="OFT9" s="68"/>
      <c r="OFU9" s="68"/>
      <c r="OFV9" s="68"/>
      <c r="OFW9" s="68"/>
      <c r="OFX9" s="68"/>
      <c r="OFY9" s="68"/>
      <c r="OFZ9" s="68"/>
      <c r="OGA9" s="68"/>
      <c r="OGB9" s="68"/>
      <c r="OGC9" s="68"/>
      <c r="OGD9" s="68"/>
      <c r="OGE9" s="68"/>
      <c r="OGF9" s="68"/>
      <c r="OGG9" s="68"/>
      <c r="OGH9" s="68"/>
      <c r="OGI9" s="68"/>
      <c r="OGJ9" s="68"/>
      <c r="OGK9" s="68"/>
      <c r="OGL9" s="68"/>
      <c r="OGM9" s="68"/>
      <c r="OGN9" s="68"/>
      <c r="OGO9" s="68"/>
      <c r="OGP9" s="68"/>
      <c r="OGQ9" s="68"/>
      <c r="OGR9" s="68"/>
      <c r="OGS9" s="68"/>
      <c r="OGT9" s="68"/>
      <c r="OGU9" s="68"/>
      <c r="OGV9" s="68"/>
      <c r="OGW9" s="68"/>
      <c r="OGX9" s="68"/>
      <c r="OGY9" s="68"/>
      <c r="OGZ9" s="68"/>
      <c r="OHA9" s="68"/>
      <c r="OHB9" s="68"/>
      <c r="OHC9" s="68"/>
      <c r="OHD9" s="68"/>
      <c r="OHE9" s="68"/>
      <c r="OHF9" s="68"/>
      <c r="OHG9" s="68"/>
      <c r="OHH9" s="68"/>
      <c r="OHI9" s="68"/>
      <c r="OHJ9" s="68"/>
      <c r="OHK9" s="68"/>
      <c r="OHL9" s="68"/>
      <c r="OHM9" s="68"/>
      <c r="OHN9" s="68"/>
      <c r="OHO9" s="68"/>
      <c r="OHP9" s="68"/>
      <c r="OHQ9" s="68"/>
      <c r="OHR9" s="68"/>
      <c r="OHS9" s="68"/>
      <c r="OHT9" s="68"/>
      <c r="OHU9" s="68"/>
      <c r="OHV9" s="68"/>
      <c r="OHW9" s="68"/>
      <c r="OHX9" s="68"/>
      <c r="OHY9" s="68"/>
      <c r="OHZ9" s="68"/>
      <c r="OIA9" s="68"/>
      <c r="OIB9" s="68"/>
      <c r="OIC9" s="68"/>
      <c r="OID9" s="68"/>
      <c r="OIE9" s="68"/>
      <c r="OIF9" s="68"/>
      <c r="OIG9" s="68"/>
      <c r="OIH9" s="68"/>
      <c r="OII9" s="68"/>
      <c r="OIJ9" s="68"/>
      <c r="OIK9" s="68"/>
      <c r="OIL9" s="68"/>
      <c r="OIM9" s="68"/>
      <c r="OIN9" s="68"/>
      <c r="OIO9" s="68"/>
      <c r="OIP9" s="68"/>
      <c r="OIQ9" s="68"/>
      <c r="OIR9" s="68"/>
      <c r="OIS9" s="68"/>
      <c r="OIT9" s="68"/>
      <c r="OIU9" s="68"/>
      <c r="OIV9" s="68"/>
      <c r="OIW9" s="68"/>
      <c r="OIX9" s="68"/>
      <c r="OIY9" s="68"/>
      <c r="OIZ9" s="68"/>
      <c r="OJA9" s="68"/>
      <c r="OJB9" s="68"/>
      <c r="OJC9" s="68"/>
      <c r="OJD9" s="68"/>
      <c r="OJE9" s="68"/>
      <c r="OJF9" s="68"/>
      <c r="OJG9" s="68"/>
      <c r="OJH9" s="68"/>
      <c r="OJI9" s="68"/>
      <c r="OJJ9" s="68"/>
      <c r="OJK9" s="68"/>
      <c r="OJL9" s="68"/>
      <c r="OJM9" s="68"/>
      <c r="OJN9" s="68"/>
      <c r="OJO9" s="68"/>
      <c r="OJP9" s="68"/>
      <c r="OJQ9" s="68"/>
      <c r="OJR9" s="68"/>
      <c r="OJS9" s="68"/>
      <c r="OJT9" s="68"/>
      <c r="OJU9" s="68"/>
      <c r="OJV9" s="68"/>
      <c r="OJW9" s="68"/>
      <c r="OJX9" s="68"/>
      <c r="OJY9" s="68"/>
      <c r="OJZ9" s="68"/>
      <c r="OKA9" s="68"/>
      <c r="OKB9" s="68"/>
      <c r="OKC9" s="68"/>
      <c r="OKD9" s="68"/>
      <c r="OKE9" s="68"/>
      <c r="OKF9" s="68"/>
      <c r="OKG9" s="68"/>
      <c r="OKH9" s="68"/>
      <c r="OKI9" s="68"/>
      <c r="OKJ9" s="68"/>
      <c r="OKK9" s="68"/>
      <c r="OKL9" s="68"/>
      <c r="OKM9" s="68"/>
      <c r="OKN9" s="68"/>
      <c r="OKO9" s="68"/>
      <c r="OKP9" s="68"/>
      <c r="OKQ9" s="68"/>
      <c r="OKR9" s="68"/>
      <c r="OKS9" s="68"/>
      <c r="OKT9" s="68"/>
      <c r="OKU9" s="68"/>
      <c r="OKV9" s="68"/>
      <c r="OKW9" s="68"/>
      <c r="OKX9" s="68"/>
      <c r="OKY9" s="68"/>
      <c r="OKZ9" s="68"/>
      <c r="OLA9" s="68"/>
      <c r="OLB9" s="68"/>
      <c r="OLC9" s="68"/>
      <c r="OLD9" s="68"/>
      <c r="OLE9" s="68"/>
      <c r="OLF9" s="68"/>
      <c r="OLG9" s="68"/>
      <c r="OLH9" s="68"/>
      <c r="OLI9" s="68"/>
      <c r="OLJ9" s="68"/>
      <c r="OLK9" s="68"/>
      <c r="OLL9" s="68"/>
      <c r="OLM9" s="68"/>
      <c r="OLN9" s="68"/>
      <c r="OLO9" s="68"/>
      <c r="OLP9" s="68"/>
      <c r="OLQ9" s="68"/>
      <c r="OLR9" s="68"/>
      <c r="OLS9" s="68"/>
      <c r="OLT9" s="68"/>
      <c r="OLU9" s="68"/>
      <c r="OLV9" s="68"/>
      <c r="OLW9" s="68"/>
      <c r="OLX9" s="68"/>
      <c r="OLY9" s="68"/>
      <c r="OLZ9" s="68"/>
      <c r="OMA9" s="68"/>
      <c r="OMB9" s="68"/>
      <c r="OMC9" s="68"/>
      <c r="OMD9" s="68"/>
      <c r="OME9" s="68"/>
      <c r="OMF9" s="68"/>
      <c r="OMG9" s="68"/>
      <c r="OMH9" s="68"/>
      <c r="OMI9" s="68"/>
      <c r="OMJ9" s="68"/>
      <c r="OMK9" s="68"/>
      <c r="OML9" s="68"/>
      <c r="OMM9" s="68"/>
      <c r="OMN9" s="68"/>
      <c r="OMO9" s="68"/>
      <c r="OMP9" s="68"/>
      <c r="OMQ9" s="68"/>
      <c r="OMR9" s="68"/>
      <c r="OMS9" s="68"/>
      <c r="OMT9" s="68"/>
      <c r="OMU9" s="68"/>
      <c r="OMV9" s="68"/>
      <c r="OMW9" s="68"/>
      <c r="OMX9" s="68"/>
      <c r="OMY9" s="68"/>
      <c r="OMZ9" s="68"/>
      <c r="ONA9" s="68"/>
      <c r="ONB9" s="68"/>
      <c r="ONC9" s="68"/>
      <c r="OND9" s="68"/>
      <c r="ONE9" s="68"/>
      <c r="ONF9" s="68"/>
      <c r="ONG9" s="68"/>
      <c r="ONH9" s="68"/>
      <c r="ONI9" s="68"/>
      <c r="ONJ9" s="68"/>
      <c r="ONK9" s="68"/>
      <c r="ONL9" s="68"/>
      <c r="ONM9" s="68"/>
      <c r="ONN9" s="68"/>
      <c r="ONO9" s="68"/>
      <c r="ONP9" s="68"/>
      <c r="ONQ9" s="68"/>
      <c r="ONR9" s="68"/>
      <c r="ONS9" s="68"/>
      <c r="ONT9" s="68"/>
      <c r="ONU9" s="68"/>
      <c r="ONV9" s="68"/>
      <c r="ONW9" s="68"/>
      <c r="ONX9" s="68"/>
      <c r="ONY9" s="68"/>
      <c r="ONZ9" s="68"/>
      <c r="OOA9" s="68"/>
      <c r="OOB9" s="68"/>
      <c r="OOC9" s="68"/>
      <c r="OOD9" s="68"/>
      <c r="OOE9" s="68"/>
      <c r="OOF9" s="68"/>
      <c r="OOG9" s="68"/>
      <c r="OOH9" s="68"/>
      <c r="OOI9" s="68"/>
      <c r="OOJ9" s="68"/>
      <c r="OOK9" s="68"/>
      <c r="OOL9" s="68"/>
      <c r="OOM9" s="68"/>
      <c r="OON9" s="68"/>
      <c r="OOO9" s="68"/>
      <c r="OOP9" s="68"/>
      <c r="OOQ9" s="68"/>
      <c r="OOR9" s="68"/>
      <c r="OOS9" s="68"/>
      <c r="OOT9" s="68"/>
      <c r="OOU9" s="68"/>
      <c r="OOV9" s="68"/>
      <c r="OOW9" s="68"/>
      <c r="OOX9" s="68"/>
      <c r="OOY9" s="68"/>
      <c r="OOZ9" s="68"/>
      <c r="OPA9" s="68"/>
      <c r="OPB9" s="68"/>
      <c r="OPC9" s="68"/>
      <c r="OPD9" s="68"/>
      <c r="OPE9" s="68"/>
      <c r="OPF9" s="68"/>
      <c r="OPG9" s="68"/>
      <c r="OPH9" s="68"/>
      <c r="OPI9" s="68"/>
      <c r="OPJ9" s="68"/>
      <c r="OPK9" s="68"/>
      <c r="OPL9" s="68"/>
      <c r="OPM9" s="68"/>
      <c r="OPN9" s="68"/>
      <c r="OPO9" s="68"/>
      <c r="OPP9" s="68"/>
      <c r="OPQ9" s="68"/>
      <c r="OPR9" s="68"/>
      <c r="OPS9" s="68"/>
      <c r="OPT9" s="68"/>
      <c r="OPU9" s="68"/>
      <c r="OPV9" s="68"/>
      <c r="OPW9" s="68"/>
      <c r="OPX9" s="68"/>
      <c r="OPY9" s="68"/>
      <c r="OPZ9" s="68"/>
      <c r="OQA9" s="68"/>
      <c r="OQB9" s="68"/>
      <c r="OQC9" s="68"/>
      <c r="OQD9" s="68"/>
      <c r="OQE9" s="68"/>
      <c r="OQF9" s="68"/>
      <c r="OQG9" s="68"/>
      <c r="OQH9" s="68"/>
      <c r="OQI9" s="68"/>
      <c r="OQJ9" s="68"/>
      <c r="OQK9" s="68"/>
      <c r="OQL9" s="68"/>
      <c r="OQM9" s="68"/>
      <c r="OQN9" s="68"/>
      <c r="OQO9" s="68"/>
      <c r="OQP9" s="68"/>
      <c r="OQQ9" s="68"/>
      <c r="OQR9" s="68"/>
      <c r="OQS9" s="68"/>
      <c r="OQT9" s="68"/>
      <c r="OQU9" s="68"/>
      <c r="OQV9" s="68"/>
      <c r="OQW9" s="68"/>
      <c r="OQX9" s="68"/>
      <c r="OQY9" s="68"/>
      <c r="OQZ9" s="68"/>
      <c r="ORA9" s="68"/>
      <c r="ORB9" s="68"/>
      <c r="ORC9" s="68"/>
      <c r="ORD9" s="68"/>
      <c r="ORE9" s="68"/>
      <c r="ORF9" s="68"/>
      <c r="ORG9" s="68"/>
      <c r="ORH9" s="68"/>
      <c r="ORI9" s="68"/>
      <c r="ORJ9" s="68"/>
      <c r="ORK9" s="68"/>
      <c r="ORL9" s="68"/>
      <c r="ORM9" s="68"/>
      <c r="ORN9" s="68"/>
      <c r="ORO9" s="68"/>
      <c r="ORP9" s="68"/>
      <c r="ORQ9" s="68"/>
      <c r="ORR9" s="68"/>
      <c r="ORS9" s="68"/>
      <c r="ORT9" s="68"/>
      <c r="ORU9" s="68"/>
      <c r="ORV9" s="68"/>
      <c r="ORW9" s="68"/>
      <c r="ORX9" s="68"/>
      <c r="ORY9" s="68"/>
      <c r="ORZ9" s="68"/>
      <c r="OSA9" s="68"/>
      <c r="OSB9" s="68"/>
      <c r="OSC9" s="68"/>
      <c r="OSD9" s="68"/>
      <c r="OSE9" s="68"/>
      <c r="OSF9" s="68"/>
      <c r="OSG9" s="68"/>
      <c r="OSH9" s="68"/>
      <c r="OSI9" s="68"/>
      <c r="OSJ9" s="68"/>
      <c r="OSK9" s="68"/>
      <c r="OSL9" s="68"/>
      <c r="OSM9" s="68"/>
      <c r="OSN9" s="68"/>
      <c r="OSO9" s="68"/>
      <c r="OSP9" s="68"/>
      <c r="OSQ9" s="68"/>
      <c r="OSR9" s="68"/>
      <c r="OSS9" s="68"/>
      <c r="OST9" s="68"/>
      <c r="OSU9" s="68"/>
      <c r="OSV9" s="68"/>
      <c r="OSW9" s="68"/>
      <c r="OSX9" s="68"/>
      <c r="OSY9" s="68"/>
      <c r="OSZ9" s="68"/>
      <c r="OTA9" s="68"/>
      <c r="OTB9" s="68"/>
      <c r="OTC9" s="68"/>
      <c r="OTD9" s="68"/>
      <c r="OTE9" s="68"/>
      <c r="OTF9" s="68"/>
      <c r="OTG9" s="68"/>
      <c r="OTH9" s="68"/>
      <c r="OTI9" s="68"/>
      <c r="OTJ9" s="68"/>
      <c r="OTK9" s="68"/>
      <c r="OTL9" s="68"/>
      <c r="OTM9" s="68"/>
      <c r="OTN9" s="68"/>
      <c r="OTO9" s="68"/>
      <c r="OTP9" s="68"/>
      <c r="OTQ9" s="68"/>
      <c r="OTR9" s="68"/>
      <c r="OTS9" s="68"/>
      <c r="OTT9" s="68"/>
      <c r="OTU9" s="68"/>
      <c r="OTV9" s="68"/>
      <c r="OTW9" s="68"/>
      <c r="OTX9" s="68"/>
      <c r="OTY9" s="68"/>
      <c r="OTZ9" s="68"/>
      <c r="OUA9" s="68"/>
      <c r="OUB9" s="68"/>
      <c r="OUC9" s="68"/>
      <c r="OUD9" s="68"/>
      <c r="OUE9" s="68"/>
      <c r="OUF9" s="68"/>
      <c r="OUG9" s="68"/>
      <c r="OUH9" s="68"/>
      <c r="OUI9" s="68"/>
      <c r="OUJ9" s="68"/>
      <c r="OUK9" s="68"/>
      <c r="OUL9" s="68"/>
      <c r="OUM9" s="68"/>
      <c r="OUN9" s="68"/>
      <c r="OUO9" s="68"/>
      <c r="OUP9" s="68"/>
      <c r="OUQ9" s="68"/>
      <c r="OUR9" s="68"/>
      <c r="OUS9" s="68"/>
      <c r="OUT9" s="68"/>
      <c r="OUU9" s="68"/>
      <c r="OUV9" s="68"/>
      <c r="OUW9" s="68"/>
      <c r="OUX9" s="68"/>
      <c r="OUY9" s="68"/>
      <c r="OUZ9" s="68"/>
      <c r="OVA9" s="68"/>
      <c r="OVB9" s="68"/>
      <c r="OVC9" s="68"/>
      <c r="OVD9" s="68"/>
      <c r="OVE9" s="68"/>
      <c r="OVF9" s="68"/>
      <c r="OVG9" s="68"/>
      <c r="OVH9" s="68"/>
      <c r="OVI9" s="68"/>
      <c r="OVJ9" s="68"/>
      <c r="OVK9" s="68"/>
      <c r="OVL9" s="68"/>
      <c r="OVM9" s="68"/>
      <c r="OVN9" s="68"/>
      <c r="OVO9" s="68"/>
      <c r="OVP9" s="68"/>
      <c r="OVQ9" s="68"/>
      <c r="OVR9" s="68"/>
      <c r="OVS9" s="68"/>
      <c r="OVT9" s="68"/>
      <c r="OVU9" s="68"/>
      <c r="OVV9" s="68"/>
      <c r="OVW9" s="68"/>
      <c r="OVX9" s="68"/>
      <c r="OVY9" s="68"/>
      <c r="OVZ9" s="68"/>
      <c r="OWA9" s="68"/>
      <c r="OWB9" s="68"/>
      <c r="OWC9" s="68"/>
      <c r="OWD9" s="68"/>
      <c r="OWE9" s="68"/>
      <c r="OWF9" s="68"/>
      <c r="OWG9" s="68"/>
      <c r="OWH9" s="68"/>
      <c r="OWI9" s="68"/>
      <c r="OWJ9" s="68"/>
      <c r="OWK9" s="68"/>
      <c r="OWL9" s="68"/>
      <c r="OWM9" s="68"/>
      <c r="OWN9" s="68"/>
      <c r="OWO9" s="68"/>
      <c r="OWP9" s="68"/>
      <c r="OWQ9" s="68"/>
      <c r="OWR9" s="68"/>
      <c r="OWS9" s="68"/>
      <c r="OWT9" s="68"/>
      <c r="OWU9" s="68"/>
      <c r="OWV9" s="68"/>
      <c r="OWW9" s="68"/>
      <c r="OWX9" s="68"/>
      <c r="OWY9" s="68"/>
      <c r="OWZ9" s="68"/>
      <c r="OXA9" s="68"/>
      <c r="OXB9" s="68"/>
      <c r="OXC9" s="68"/>
      <c r="OXD9" s="68"/>
      <c r="OXE9" s="68"/>
      <c r="OXF9" s="68"/>
      <c r="OXG9" s="68"/>
      <c r="OXH9" s="68"/>
      <c r="OXI9" s="68"/>
      <c r="OXJ9" s="68"/>
      <c r="OXK9" s="68"/>
      <c r="OXL9" s="68"/>
      <c r="OXM9" s="68"/>
      <c r="OXN9" s="68"/>
      <c r="OXO9" s="68"/>
      <c r="OXP9" s="68"/>
      <c r="OXQ9" s="68"/>
      <c r="OXR9" s="68"/>
      <c r="OXS9" s="68"/>
      <c r="OXT9" s="68"/>
      <c r="OXU9" s="68"/>
      <c r="OXV9" s="68"/>
      <c r="OXW9" s="68"/>
      <c r="OXX9" s="68"/>
      <c r="OXY9" s="68"/>
      <c r="OXZ9" s="68"/>
      <c r="OYA9" s="68"/>
      <c r="OYB9" s="68"/>
      <c r="OYC9" s="68"/>
      <c r="OYD9" s="68"/>
      <c r="OYE9" s="68"/>
      <c r="OYF9" s="68"/>
      <c r="OYG9" s="68"/>
      <c r="OYH9" s="68"/>
      <c r="OYI9" s="68"/>
      <c r="OYJ9" s="68"/>
      <c r="OYK9" s="68"/>
      <c r="OYL9" s="68"/>
      <c r="OYM9" s="68"/>
      <c r="OYN9" s="68"/>
      <c r="OYO9" s="68"/>
      <c r="OYP9" s="68"/>
      <c r="OYQ9" s="68"/>
      <c r="OYR9" s="68"/>
      <c r="OYS9" s="68"/>
      <c r="OYT9" s="68"/>
      <c r="OYU9" s="68"/>
      <c r="OYV9" s="68"/>
      <c r="OYW9" s="68"/>
      <c r="OYX9" s="68"/>
      <c r="OYY9" s="68"/>
      <c r="OYZ9" s="68"/>
      <c r="OZA9" s="68"/>
      <c r="OZB9" s="68"/>
      <c r="OZC9" s="68"/>
      <c r="OZD9" s="68"/>
      <c r="OZE9" s="68"/>
      <c r="OZF9" s="68"/>
      <c r="OZG9" s="68"/>
      <c r="OZH9" s="68"/>
      <c r="OZI9" s="68"/>
      <c r="OZJ9" s="68"/>
      <c r="OZK9" s="68"/>
      <c r="OZL9" s="68"/>
      <c r="OZM9" s="68"/>
      <c r="OZN9" s="68"/>
      <c r="OZO9" s="68"/>
      <c r="OZP9" s="68"/>
      <c r="OZQ9" s="68"/>
      <c r="OZR9" s="68"/>
      <c r="OZS9" s="68"/>
      <c r="OZT9" s="68"/>
      <c r="OZU9" s="68"/>
      <c r="OZV9" s="68"/>
      <c r="OZW9" s="68"/>
      <c r="OZX9" s="68"/>
      <c r="OZY9" s="68"/>
      <c r="OZZ9" s="68"/>
      <c r="PAA9" s="68"/>
      <c r="PAB9" s="68"/>
      <c r="PAC9" s="68"/>
      <c r="PAD9" s="68"/>
      <c r="PAE9" s="68"/>
      <c r="PAF9" s="68"/>
      <c r="PAG9" s="68"/>
      <c r="PAH9" s="68"/>
      <c r="PAI9" s="68"/>
      <c r="PAJ9" s="68"/>
      <c r="PAK9" s="68"/>
      <c r="PAL9" s="68"/>
      <c r="PAM9" s="68"/>
      <c r="PAN9" s="68"/>
      <c r="PAO9" s="68"/>
      <c r="PAP9" s="68"/>
      <c r="PAQ9" s="68"/>
      <c r="PAR9" s="68"/>
      <c r="PAS9" s="68"/>
      <c r="PAT9" s="68"/>
      <c r="PAU9" s="68"/>
      <c r="PAV9" s="68"/>
      <c r="PAW9" s="68"/>
      <c r="PAX9" s="68"/>
      <c r="PAY9" s="68"/>
      <c r="PAZ9" s="68"/>
      <c r="PBA9" s="68"/>
      <c r="PBB9" s="68"/>
      <c r="PBC9" s="68"/>
      <c r="PBD9" s="68"/>
      <c r="PBE9" s="68"/>
      <c r="PBF9" s="68"/>
      <c r="PBG9" s="68"/>
      <c r="PBH9" s="68"/>
      <c r="PBI9" s="68"/>
      <c r="PBJ9" s="68"/>
      <c r="PBK9" s="68"/>
      <c r="PBL9" s="68"/>
      <c r="PBM9" s="68"/>
      <c r="PBN9" s="68"/>
      <c r="PBO9" s="68"/>
      <c r="PBP9" s="68"/>
      <c r="PBQ9" s="68"/>
      <c r="PBR9" s="68"/>
      <c r="PBS9" s="68"/>
      <c r="PBT9" s="68"/>
      <c r="PBU9" s="68"/>
      <c r="PBV9" s="68"/>
      <c r="PBW9" s="68"/>
      <c r="PBX9" s="68"/>
      <c r="PBY9" s="68"/>
      <c r="PBZ9" s="68"/>
      <c r="PCA9" s="68"/>
      <c r="PCB9" s="68"/>
      <c r="PCC9" s="68"/>
      <c r="PCD9" s="68"/>
      <c r="PCE9" s="68"/>
      <c r="PCF9" s="68"/>
      <c r="PCG9" s="68"/>
      <c r="PCH9" s="68"/>
      <c r="PCI9" s="68"/>
      <c r="PCJ9" s="68"/>
      <c r="PCK9" s="68"/>
      <c r="PCL9" s="68"/>
      <c r="PCM9" s="68"/>
      <c r="PCN9" s="68"/>
      <c r="PCO9" s="68"/>
      <c r="PCP9" s="68"/>
      <c r="PCQ9" s="68"/>
      <c r="PCR9" s="68"/>
      <c r="PCS9" s="68"/>
      <c r="PCT9" s="68"/>
      <c r="PCU9" s="68"/>
      <c r="PCV9" s="68"/>
      <c r="PCW9" s="68"/>
      <c r="PCX9" s="68"/>
      <c r="PCY9" s="68"/>
      <c r="PCZ9" s="68"/>
      <c r="PDA9" s="68"/>
      <c r="PDB9" s="68"/>
      <c r="PDC9" s="68"/>
      <c r="PDD9" s="68"/>
      <c r="PDE9" s="68"/>
      <c r="PDF9" s="68"/>
      <c r="PDG9" s="68"/>
      <c r="PDH9" s="68"/>
      <c r="PDI9" s="68"/>
      <c r="PDJ9" s="68"/>
      <c r="PDK9" s="68"/>
      <c r="PDL9" s="68"/>
      <c r="PDM9" s="68"/>
      <c r="PDN9" s="68"/>
      <c r="PDO9" s="68"/>
      <c r="PDP9" s="68"/>
      <c r="PDQ9" s="68"/>
      <c r="PDR9" s="68"/>
      <c r="PDS9" s="68"/>
      <c r="PDT9" s="68"/>
      <c r="PDU9" s="68"/>
      <c r="PDV9" s="68"/>
      <c r="PDW9" s="68"/>
      <c r="PDX9" s="68"/>
      <c r="PDY9" s="68"/>
      <c r="PDZ9" s="68"/>
      <c r="PEA9" s="68"/>
      <c r="PEB9" s="68"/>
      <c r="PEC9" s="68"/>
      <c r="PED9" s="68"/>
      <c r="PEE9" s="68"/>
      <c r="PEF9" s="68"/>
      <c r="PEG9" s="68"/>
      <c r="PEH9" s="68"/>
      <c r="PEI9" s="68"/>
      <c r="PEJ9" s="68"/>
      <c r="PEK9" s="68"/>
      <c r="PEL9" s="68"/>
      <c r="PEM9" s="68"/>
      <c r="PEN9" s="68"/>
      <c r="PEO9" s="68"/>
      <c r="PEP9" s="68"/>
      <c r="PEQ9" s="68"/>
      <c r="PER9" s="68"/>
      <c r="PES9" s="68"/>
      <c r="PET9" s="68"/>
      <c r="PEU9" s="68"/>
      <c r="PEV9" s="68"/>
      <c r="PEW9" s="68"/>
      <c r="PEX9" s="68"/>
      <c r="PEY9" s="68"/>
      <c r="PEZ9" s="68"/>
      <c r="PFA9" s="68"/>
      <c r="PFB9" s="68"/>
      <c r="PFC9" s="68"/>
      <c r="PFD9" s="68"/>
      <c r="PFE9" s="68"/>
      <c r="PFF9" s="68"/>
      <c r="PFG9" s="68"/>
      <c r="PFH9" s="68"/>
      <c r="PFI9" s="68"/>
      <c r="PFJ9" s="68"/>
      <c r="PFK9" s="68"/>
      <c r="PFL9" s="68"/>
      <c r="PFM9" s="68"/>
      <c r="PFN9" s="68"/>
      <c r="PFO9" s="68"/>
      <c r="PFP9" s="68"/>
      <c r="PFQ9" s="68"/>
      <c r="PFR9" s="68"/>
      <c r="PFS9" s="68"/>
      <c r="PFT9" s="68"/>
      <c r="PFU9" s="68"/>
      <c r="PFV9" s="68"/>
      <c r="PFW9" s="68"/>
      <c r="PFX9" s="68"/>
      <c r="PFY9" s="68"/>
      <c r="PFZ9" s="68"/>
      <c r="PGA9" s="68"/>
      <c r="PGB9" s="68"/>
      <c r="PGC9" s="68"/>
      <c r="PGD9" s="68"/>
      <c r="PGE9" s="68"/>
      <c r="PGF9" s="68"/>
      <c r="PGG9" s="68"/>
      <c r="PGH9" s="68"/>
      <c r="PGI9" s="68"/>
      <c r="PGJ9" s="68"/>
      <c r="PGK9" s="68"/>
      <c r="PGL9" s="68"/>
      <c r="PGM9" s="68"/>
      <c r="PGN9" s="68"/>
      <c r="PGO9" s="68"/>
      <c r="PGP9" s="68"/>
      <c r="PGQ9" s="68"/>
      <c r="PGR9" s="68"/>
      <c r="PGS9" s="68"/>
      <c r="PGT9" s="68"/>
      <c r="PGU9" s="68"/>
      <c r="PGV9" s="68"/>
      <c r="PGW9" s="68"/>
      <c r="PGX9" s="68"/>
      <c r="PGY9" s="68"/>
      <c r="PGZ9" s="68"/>
      <c r="PHA9" s="68"/>
      <c r="PHB9" s="68"/>
      <c r="PHC9" s="68"/>
      <c r="PHD9" s="68"/>
      <c r="PHE9" s="68"/>
      <c r="PHF9" s="68"/>
      <c r="PHG9" s="68"/>
      <c r="PHH9" s="68"/>
      <c r="PHI9" s="68"/>
      <c r="PHJ9" s="68"/>
      <c r="PHK9" s="68"/>
      <c r="PHL9" s="68"/>
      <c r="PHM9" s="68"/>
      <c r="PHN9" s="68"/>
      <c r="PHO9" s="68"/>
      <c r="PHP9" s="68"/>
      <c r="PHQ9" s="68"/>
      <c r="PHR9" s="68"/>
      <c r="PHS9" s="68"/>
      <c r="PHT9" s="68"/>
      <c r="PHU9" s="68"/>
      <c r="PHV9" s="68"/>
      <c r="PHW9" s="68"/>
      <c r="PHX9" s="68"/>
      <c r="PHY9" s="68"/>
      <c r="PHZ9" s="68"/>
      <c r="PIA9" s="68"/>
      <c r="PIB9" s="68"/>
      <c r="PIC9" s="68"/>
      <c r="PID9" s="68"/>
      <c r="PIE9" s="68"/>
      <c r="PIF9" s="68"/>
      <c r="PIG9" s="68"/>
      <c r="PIH9" s="68"/>
      <c r="PII9" s="68"/>
      <c r="PIJ9" s="68"/>
      <c r="PIK9" s="68"/>
      <c r="PIL9" s="68"/>
      <c r="PIM9" s="68"/>
      <c r="PIN9" s="68"/>
      <c r="PIO9" s="68"/>
      <c r="PIP9" s="68"/>
      <c r="PIQ9" s="68"/>
      <c r="PIR9" s="68"/>
      <c r="PIS9" s="68"/>
      <c r="PIT9" s="68"/>
      <c r="PIU9" s="68"/>
      <c r="PIV9" s="68"/>
      <c r="PIW9" s="68"/>
      <c r="PIX9" s="68"/>
      <c r="PIY9" s="68"/>
      <c r="PIZ9" s="68"/>
      <c r="PJA9" s="68"/>
      <c r="PJB9" s="68"/>
      <c r="PJC9" s="68"/>
      <c r="PJD9" s="68"/>
      <c r="PJE9" s="68"/>
      <c r="PJF9" s="68"/>
      <c r="PJG9" s="68"/>
      <c r="PJH9" s="68"/>
      <c r="PJI9" s="68"/>
      <c r="PJJ9" s="68"/>
      <c r="PJK9" s="68"/>
      <c r="PJL9" s="68"/>
      <c r="PJM9" s="68"/>
      <c r="PJN9" s="68"/>
      <c r="PJO9" s="68"/>
      <c r="PJP9" s="68"/>
      <c r="PJQ9" s="68"/>
      <c r="PJR9" s="68"/>
      <c r="PJS9" s="68"/>
      <c r="PJT9" s="68"/>
      <c r="PJU9" s="68"/>
      <c r="PJV9" s="68"/>
      <c r="PJW9" s="68"/>
      <c r="PJX9" s="68"/>
      <c r="PJY9" s="68"/>
      <c r="PJZ9" s="68"/>
      <c r="PKA9" s="68"/>
      <c r="PKB9" s="68"/>
      <c r="PKC9" s="68"/>
      <c r="PKD9" s="68"/>
      <c r="PKE9" s="68"/>
      <c r="PKF9" s="68"/>
      <c r="PKG9" s="68"/>
      <c r="PKH9" s="68"/>
      <c r="PKI9" s="68"/>
      <c r="PKJ9" s="68"/>
      <c r="PKK9" s="68"/>
      <c r="PKL9" s="68"/>
      <c r="PKM9" s="68"/>
      <c r="PKN9" s="68"/>
      <c r="PKO9" s="68"/>
      <c r="PKP9" s="68"/>
      <c r="PKQ9" s="68"/>
      <c r="PKR9" s="68"/>
      <c r="PKS9" s="68"/>
      <c r="PKT9" s="68"/>
      <c r="PKU9" s="68"/>
      <c r="PKV9" s="68"/>
      <c r="PKW9" s="68"/>
      <c r="PKX9" s="68"/>
      <c r="PKY9" s="68"/>
      <c r="PKZ9" s="68"/>
      <c r="PLA9" s="68"/>
      <c r="PLB9" s="68"/>
      <c r="PLC9" s="68"/>
      <c r="PLD9" s="68"/>
      <c r="PLE9" s="68"/>
      <c r="PLF9" s="68"/>
      <c r="PLG9" s="68"/>
      <c r="PLH9" s="68"/>
      <c r="PLI9" s="68"/>
      <c r="PLJ9" s="68"/>
      <c r="PLK9" s="68"/>
      <c r="PLL9" s="68"/>
      <c r="PLM9" s="68"/>
      <c r="PLN9" s="68"/>
      <c r="PLO9" s="68"/>
      <c r="PLP9" s="68"/>
      <c r="PLQ9" s="68"/>
      <c r="PLR9" s="68"/>
      <c r="PLS9" s="68"/>
      <c r="PLT9" s="68"/>
      <c r="PLU9" s="68"/>
      <c r="PLV9" s="68"/>
      <c r="PLW9" s="68"/>
      <c r="PLX9" s="68"/>
      <c r="PLY9" s="68"/>
      <c r="PLZ9" s="68"/>
      <c r="PMA9" s="68"/>
      <c r="PMB9" s="68"/>
      <c r="PMC9" s="68"/>
      <c r="PMD9" s="68"/>
      <c r="PME9" s="68"/>
      <c r="PMF9" s="68"/>
      <c r="PMG9" s="68"/>
      <c r="PMH9" s="68"/>
      <c r="PMI9" s="68"/>
      <c r="PMJ9" s="68"/>
      <c r="PMK9" s="68"/>
      <c r="PML9" s="68"/>
      <c r="PMM9" s="68"/>
      <c r="PMN9" s="68"/>
      <c r="PMO9" s="68"/>
      <c r="PMP9" s="68"/>
      <c r="PMQ9" s="68"/>
      <c r="PMR9" s="68"/>
      <c r="PMS9" s="68"/>
      <c r="PMT9" s="68"/>
      <c r="PMU9" s="68"/>
      <c r="PMV9" s="68"/>
      <c r="PMW9" s="68"/>
      <c r="PMX9" s="68"/>
      <c r="PMY9" s="68"/>
      <c r="PMZ9" s="68"/>
      <c r="PNA9" s="68"/>
      <c r="PNB9" s="68"/>
      <c r="PNC9" s="68"/>
      <c r="PND9" s="68"/>
      <c r="PNE9" s="68"/>
      <c r="PNF9" s="68"/>
      <c r="PNG9" s="68"/>
      <c r="PNH9" s="68"/>
      <c r="PNI9" s="68"/>
      <c r="PNJ9" s="68"/>
      <c r="PNK9" s="68"/>
      <c r="PNL9" s="68"/>
      <c r="PNM9" s="68"/>
      <c r="PNN9" s="68"/>
      <c r="PNO9" s="68"/>
      <c r="PNP9" s="68"/>
      <c r="PNQ9" s="68"/>
      <c r="PNR9" s="68"/>
      <c r="PNS9" s="68"/>
      <c r="PNT9" s="68"/>
      <c r="PNU9" s="68"/>
      <c r="PNV9" s="68"/>
      <c r="PNW9" s="68"/>
      <c r="PNX9" s="68"/>
      <c r="PNY9" s="68"/>
      <c r="PNZ9" s="68"/>
      <c r="POA9" s="68"/>
      <c r="POB9" s="68"/>
      <c r="POC9" s="68"/>
      <c r="POD9" s="68"/>
      <c r="POE9" s="68"/>
      <c r="POF9" s="68"/>
      <c r="POG9" s="68"/>
      <c r="POH9" s="68"/>
      <c r="POI9" s="68"/>
      <c r="POJ9" s="68"/>
      <c r="POK9" s="68"/>
      <c r="POL9" s="68"/>
      <c r="POM9" s="68"/>
      <c r="PON9" s="68"/>
      <c r="POO9" s="68"/>
      <c r="POP9" s="68"/>
      <c r="POQ9" s="68"/>
      <c r="POR9" s="68"/>
      <c r="POS9" s="68"/>
      <c r="POT9" s="68"/>
      <c r="POU9" s="68"/>
      <c r="POV9" s="68"/>
      <c r="POW9" s="68"/>
      <c r="POX9" s="68"/>
      <c r="POY9" s="68"/>
      <c r="POZ9" s="68"/>
      <c r="PPA9" s="68"/>
      <c r="PPB9" s="68"/>
      <c r="PPC9" s="68"/>
      <c r="PPD9" s="68"/>
      <c r="PPE9" s="68"/>
      <c r="PPF9" s="68"/>
      <c r="PPG9" s="68"/>
      <c r="PPH9" s="68"/>
      <c r="PPI9" s="68"/>
      <c r="PPJ9" s="68"/>
      <c r="PPK9" s="68"/>
      <c r="PPL9" s="68"/>
      <c r="PPM9" s="68"/>
      <c r="PPN9" s="68"/>
      <c r="PPO9" s="68"/>
      <c r="PPP9" s="68"/>
      <c r="PPQ9" s="68"/>
      <c r="PPR9" s="68"/>
      <c r="PPS9" s="68"/>
      <c r="PPT9" s="68"/>
      <c r="PPU9" s="68"/>
      <c r="PPV9" s="68"/>
      <c r="PPW9" s="68"/>
      <c r="PPX9" s="68"/>
      <c r="PPY9" s="68"/>
      <c r="PPZ9" s="68"/>
      <c r="PQA9" s="68"/>
      <c r="PQB9" s="68"/>
      <c r="PQC9" s="68"/>
      <c r="PQD9" s="68"/>
      <c r="PQE9" s="68"/>
      <c r="PQF9" s="68"/>
      <c r="PQG9" s="68"/>
      <c r="PQH9" s="68"/>
      <c r="PQI9" s="68"/>
      <c r="PQJ9" s="68"/>
      <c r="PQK9" s="68"/>
      <c r="PQL9" s="68"/>
      <c r="PQM9" s="68"/>
      <c r="PQN9" s="68"/>
      <c r="PQO9" s="68"/>
      <c r="PQP9" s="68"/>
      <c r="PQQ9" s="68"/>
      <c r="PQR9" s="68"/>
      <c r="PQS9" s="68"/>
      <c r="PQT9" s="68"/>
      <c r="PQU9" s="68"/>
      <c r="PQV9" s="68"/>
      <c r="PQW9" s="68"/>
      <c r="PQX9" s="68"/>
      <c r="PQY9" s="68"/>
      <c r="PQZ9" s="68"/>
      <c r="PRA9" s="68"/>
      <c r="PRB9" s="68"/>
      <c r="PRC9" s="68"/>
      <c r="PRD9" s="68"/>
      <c r="PRE9" s="68"/>
      <c r="PRF9" s="68"/>
      <c r="PRG9" s="68"/>
      <c r="PRH9" s="68"/>
      <c r="PRI9" s="68"/>
      <c r="PRJ9" s="68"/>
      <c r="PRK9" s="68"/>
      <c r="PRL9" s="68"/>
      <c r="PRM9" s="68"/>
      <c r="PRN9" s="68"/>
      <c r="PRO9" s="68"/>
      <c r="PRP9" s="68"/>
      <c r="PRQ9" s="68"/>
      <c r="PRR9" s="68"/>
      <c r="PRS9" s="68"/>
      <c r="PRT9" s="68"/>
      <c r="PRU9" s="68"/>
      <c r="PRV9" s="68"/>
      <c r="PRW9" s="68"/>
      <c r="PRX9" s="68"/>
      <c r="PRY9" s="68"/>
      <c r="PRZ9" s="68"/>
      <c r="PSA9" s="68"/>
      <c r="PSB9" s="68"/>
      <c r="PSC9" s="68"/>
      <c r="PSD9" s="68"/>
      <c r="PSE9" s="68"/>
      <c r="PSF9" s="68"/>
      <c r="PSG9" s="68"/>
      <c r="PSH9" s="68"/>
      <c r="PSI9" s="68"/>
      <c r="PSJ9" s="68"/>
      <c r="PSK9" s="68"/>
      <c r="PSL9" s="68"/>
      <c r="PSM9" s="68"/>
      <c r="PSN9" s="68"/>
      <c r="PSO9" s="68"/>
      <c r="PSP9" s="68"/>
      <c r="PSQ9" s="68"/>
      <c r="PSR9" s="68"/>
      <c r="PSS9" s="68"/>
      <c r="PST9" s="68"/>
      <c r="PSU9" s="68"/>
      <c r="PSV9" s="68"/>
      <c r="PSW9" s="68"/>
      <c r="PSX9" s="68"/>
      <c r="PSY9" s="68"/>
      <c r="PSZ9" s="68"/>
      <c r="PTA9" s="68"/>
      <c r="PTB9" s="68"/>
      <c r="PTC9" s="68"/>
      <c r="PTD9" s="68"/>
      <c r="PTE9" s="68"/>
      <c r="PTF9" s="68"/>
      <c r="PTG9" s="68"/>
      <c r="PTH9" s="68"/>
      <c r="PTI9" s="68"/>
      <c r="PTJ9" s="68"/>
      <c r="PTK9" s="68"/>
      <c r="PTL9" s="68"/>
      <c r="PTM9" s="68"/>
      <c r="PTN9" s="68"/>
      <c r="PTO9" s="68"/>
      <c r="PTP9" s="68"/>
      <c r="PTQ9" s="68"/>
      <c r="PTR9" s="68"/>
      <c r="PTS9" s="68"/>
      <c r="PTT9" s="68"/>
      <c r="PTU9" s="68"/>
      <c r="PTV9" s="68"/>
      <c r="PTW9" s="68"/>
      <c r="PTX9" s="68"/>
      <c r="PTY9" s="68"/>
      <c r="PTZ9" s="68"/>
      <c r="PUA9" s="68"/>
      <c r="PUB9" s="68"/>
      <c r="PUC9" s="68"/>
      <c r="PUD9" s="68"/>
      <c r="PUE9" s="68"/>
      <c r="PUF9" s="68"/>
      <c r="PUG9" s="68"/>
      <c r="PUH9" s="68"/>
      <c r="PUI9" s="68"/>
      <c r="PUJ9" s="68"/>
      <c r="PUK9" s="68"/>
      <c r="PUL9" s="68"/>
      <c r="PUM9" s="68"/>
      <c r="PUN9" s="68"/>
      <c r="PUO9" s="68"/>
      <c r="PUP9" s="68"/>
      <c r="PUQ9" s="68"/>
      <c r="PUR9" s="68"/>
      <c r="PUS9" s="68"/>
      <c r="PUT9" s="68"/>
      <c r="PUU9" s="68"/>
      <c r="PUV9" s="68"/>
      <c r="PUW9" s="68"/>
      <c r="PUX9" s="68"/>
      <c r="PUY9" s="68"/>
      <c r="PUZ9" s="68"/>
      <c r="PVA9" s="68"/>
      <c r="PVB9" s="68"/>
      <c r="PVC9" s="68"/>
      <c r="PVD9" s="68"/>
      <c r="PVE9" s="68"/>
      <c r="PVF9" s="68"/>
      <c r="PVG9" s="68"/>
      <c r="PVH9" s="68"/>
      <c r="PVI9" s="68"/>
      <c r="PVJ9" s="68"/>
      <c r="PVK9" s="68"/>
      <c r="PVL9" s="68"/>
      <c r="PVM9" s="68"/>
      <c r="PVN9" s="68"/>
      <c r="PVO9" s="68"/>
      <c r="PVP9" s="68"/>
      <c r="PVQ9" s="68"/>
      <c r="PVR9" s="68"/>
      <c r="PVS9" s="68"/>
      <c r="PVT9" s="68"/>
      <c r="PVU9" s="68"/>
      <c r="PVV9" s="68"/>
      <c r="PVW9" s="68"/>
      <c r="PVX9" s="68"/>
      <c r="PVY9" s="68"/>
      <c r="PVZ9" s="68"/>
      <c r="PWA9" s="68"/>
      <c r="PWB9" s="68"/>
      <c r="PWC9" s="68"/>
      <c r="PWD9" s="68"/>
      <c r="PWE9" s="68"/>
      <c r="PWF9" s="68"/>
      <c r="PWG9" s="68"/>
      <c r="PWH9" s="68"/>
      <c r="PWI9" s="68"/>
      <c r="PWJ9" s="68"/>
      <c r="PWK9" s="68"/>
      <c r="PWL9" s="68"/>
      <c r="PWM9" s="68"/>
      <c r="PWN9" s="68"/>
      <c r="PWO9" s="68"/>
      <c r="PWP9" s="68"/>
      <c r="PWQ9" s="68"/>
      <c r="PWR9" s="68"/>
      <c r="PWS9" s="68"/>
      <c r="PWT9" s="68"/>
      <c r="PWU9" s="68"/>
      <c r="PWV9" s="68"/>
      <c r="PWW9" s="68"/>
      <c r="PWX9" s="68"/>
      <c r="PWY9" s="68"/>
      <c r="PWZ9" s="68"/>
      <c r="PXA9" s="68"/>
      <c r="PXB9" s="68"/>
      <c r="PXC9" s="68"/>
      <c r="PXD9" s="68"/>
      <c r="PXE9" s="68"/>
      <c r="PXF9" s="68"/>
      <c r="PXG9" s="68"/>
      <c r="PXH9" s="68"/>
      <c r="PXI9" s="68"/>
      <c r="PXJ9" s="68"/>
      <c r="PXK9" s="68"/>
      <c r="PXL9" s="68"/>
      <c r="PXM9" s="68"/>
      <c r="PXN9" s="68"/>
      <c r="PXO9" s="68"/>
      <c r="PXP9" s="68"/>
      <c r="PXQ9" s="68"/>
      <c r="PXR9" s="68"/>
      <c r="PXS9" s="68"/>
      <c r="PXT9" s="68"/>
      <c r="PXU9" s="68"/>
      <c r="PXV9" s="68"/>
      <c r="PXW9" s="68"/>
      <c r="PXX9" s="68"/>
      <c r="PXY9" s="68"/>
      <c r="PXZ9" s="68"/>
      <c r="PYA9" s="68"/>
      <c r="PYB9" s="68"/>
      <c r="PYC9" s="68"/>
      <c r="PYD9" s="68"/>
      <c r="PYE9" s="68"/>
      <c r="PYF9" s="68"/>
      <c r="PYG9" s="68"/>
      <c r="PYH9" s="68"/>
      <c r="PYI9" s="68"/>
      <c r="PYJ9" s="68"/>
      <c r="PYK9" s="68"/>
      <c r="PYL9" s="68"/>
      <c r="PYM9" s="68"/>
      <c r="PYN9" s="68"/>
      <c r="PYO9" s="68"/>
      <c r="PYP9" s="68"/>
      <c r="PYQ9" s="68"/>
      <c r="PYR9" s="68"/>
      <c r="PYS9" s="68"/>
      <c r="PYT9" s="68"/>
      <c r="PYU9" s="68"/>
      <c r="PYV9" s="68"/>
      <c r="PYW9" s="68"/>
      <c r="PYX9" s="68"/>
      <c r="PYY9" s="68"/>
      <c r="PYZ9" s="68"/>
      <c r="PZA9" s="68"/>
      <c r="PZB9" s="68"/>
      <c r="PZC9" s="68"/>
      <c r="PZD9" s="68"/>
      <c r="PZE9" s="68"/>
      <c r="PZF9" s="68"/>
      <c r="PZG9" s="68"/>
      <c r="PZH9" s="68"/>
      <c r="PZI9" s="68"/>
      <c r="PZJ9" s="68"/>
      <c r="PZK9" s="68"/>
      <c r="PZL9" s="68"/>
      <c r="PZM9" s="68"/>
      <c r="PZN9" s="68"/>
      <c r="PZO9" s="68"/>
      <c r="PZP9" s="68"/>
      <c r="PZQ9" s="68"/>
      <c r="PZR9" s="68"/>
      <c r="PZS9" s="68"/>
      <c r="PZT9" s="68"/>
      <c r="PZU9" s="68"/>
      <c r="PZV9" s="68"/>
      <c r="PZW9" s="68"/>
      <c r="PZX9" s="68"/>
      <c r="PZY9" s="68"/>
      <c r="PZZ9" s="68"/>
      <c r="QAA9" s="68"/>
      <c r="QAB9" s="68"/>
      <c r="QAC9" s="68"/>
      <c r="QAD9" s="68"/>
      <c r="QAE9" s="68"/>
      <c r="QAF9" s="68"/>
      <c r="QAG9" s="68"/>
      <c r="QAH9" s="68"/>
      <c r="QAI9" s="68"/>
      <c r="QAJ9" s="68"/>
      <c r="QAK9" s="68"/>
      <c r="QAL9" s="68"/>
      <c r="QAM9" s="68"/>
      <c r="QAN9" s="68"/>
      <c r="QAO9" s="68"/>
      <c r="QAP9" s="68"/>
      <c r="QAQ9" s="68"/>
      <c r="QAR9" s="68"/>
      <c r="QAS9" s="68"/>
      <c r="QAT9" s="68"/>
      <c r="QAU9" s="68"/>
      <c r="QAV9" s="68"/>
      <c r="QAW9" s="68"/>
      <c r="QAX9" s="68"/>
      <c r="QAY9" s="68"/>
      <c r="QAZ9" s="68"/>
      <c r="QBA9" s="68"/>
      <c r="QBB9" s="68"/>
      <c r="QBC9" s="68"/>
      <c r="QBD9" s="68"/>
      <c r="QBE9" s="68"/>
      <c r="QBF9" s="68"/>
      <c r="QBG9" s="68"/>
      <c r="QBH9" s="68"/>
      <c r="QBI9" s="68"/>
      <c r="QBJ9" s="68"/>
      <c r="QBK9" s="68"/>
      <c r="QBL9" s="68"/>
      <c r="QBM9" s="68"/>
      <c r="QBN9" s="68"/>
      <c r="QBO9" s="68"/>
      <c r="QBP9" s="68"/>
      <c r="QBQ9" s="68"/>
      <c r="QBR9" s="68"/>
      <c r="QBS9" s="68"/>
      <c r="QBT9" s="68"/>
      <c r="QBU9" s="68"/>
      <c r="QBV9" s="68"/>
      <c r="QBW9" s="68"/>
      <c r="QBX9" s="68"/>
      <c r="QBY9" s="68"/>
      <c r="QBZ9" s="68"/>
      <c r="QCA9" s="68"/>
      <c r="QCB9" s="68"/>
      <c r="QCC9" s="68"/>
      <c r="QCD9" s="68"/>
      <c r="QCE9" s="68"/>
      <c r="QCF9" s="68"/>
      <c r="QCG9" s="68"/>
      <c r="QCH9" s="68"/>
      <c r="QCI9" s="68"/>
      <c r="QCJ9" s="68"/>
      <c r="QCK9" s="68"/>
      <c r="QCL9" s="68"/>
      <c r="QCM9" s="68"/>
      <c r="QCN9" s="68"/>
      <c r="QCO9" s="68"/>
      <c r="QCP9" s="68"/>
      <c r="QCQ9" s="68"/>
      <c r="QCR9" s="68"/>
      <c r="QCS9" s="68"/>
      <c r="QCT9" s="68"/>
      <c r="QCU9" s="68"/>
      <c r="QCV9" s="68"/>
      <c r="QCW9" s="68"/>
      <c r="QCX9" s="68"/>
      <c r="QCY9" s="68"/>
      <c r="QCZ9" s="68"/>
      <c r="QDA9" s="68"/>
      <c r="QDB9" s="68"/>
      <c r="QDC9" s="68"/>
      <c r="QDD9" s="68"/>
      <c r="QDE9" s="68"/>
      <c r="QDF9" s="68"/>
      <c r="QDG9" s="68"/>
      <c r="QDH9" s="68"/>
      <c r="QDI9" s="68"/>
      <c r="QDJ9" s="68"/>
      <c r="QDK9" s="68"/>
      <c r="QDL9" s="68"/>
      <c r="QDM9" s="68"/>
      <c r="QDN9" s="68"/>
      <c r="QDO9" s="68"/>
      <c r="QDP9" s="68"/>
      <c r="QDQ9" s="68"/>
      <c r="QDR9" s="68"/>
      <c r="QDS9" s="68"/>
      <c r="QDT9" s="68"/>
      <c r="QDU9" s="68"/>
      <c r="QDV9" s="68"/>
      <c r="QDW9" s="68"/>
      <c r="QDX9" s="68"/>
      <c r="QDY9" s="68"/>
      <c r="QDZ9" s="68"/>
      <c r="QEA9" s="68"/>
      <c r="QEB9" s="68"/>
      <c r="QEC9" s="68"/>
      <c r="QED9" s="68"/>
      <c r="QEE9" s="68"/>
      <c r="QEF9" s="68"/>
      <c r="QEG9" s="68"/>
      <c r="QEH9" s="68"/>
      <c r="QEI9" s="68"/>
      <c r="QEJ9" s="68"/>
      <c r="QEK9" s="68"/>
      <c r="QEL9" s="68"/>
      <c r="QEM9" s="68"/>
      <c r="QEN9" s="68"/>
      <c r="QEO9" s="68"/>
      <c r="QEP9" s="68"/>
      <c r="QEQ9" s="68"/>
      <c r="QER9" s="68"/>
      <c r="QES9" s="68"/>
      <c r="QET9" s="68"/>
      <c r="QEU9" s="68"/>
      <c r="QEV9" s="68"/>
      <c r="QEW9" s="68"/>
      <c r="QEX9" s="68"/>
      <c r="QEY9" s="68"/>
      <c r="QEZ9" s="68"/>
      <c r="QFA9" s="68"/>
      <c r="QFB9" s="68"/>
      <c r="QFC9" s="68"/>
      <c r="QFD9" s="68"/>
      <c r="QFE9" s="68"/>
      <c r="QFF9" s="68"/>
      <c r="QFG9" s="68"/>
      <c r="QFH9" s="68"/>
      <c r="QFI9" s="68"/>
      <c r="QFJ9" s="68"/>
      <c r="QFK9" s="68"/>
      <c r="QFL9" s="68"/>
      <c r="QFM9" s="68"/>
      <c r="QFN9" s="68"/>
      <c r="QFO9" s="68"/>
      <c r="QFP9" s="68"/>
      <c r="QFQ9" s="68"/>
      <c r="QFR9" s="68"/>
      <c r="QFS9" s="68"/>
      <c r="QFT9" s="68"/>
      <c r="QFU9" s="68"/>
      <c r="QFV9" s="68"/>
      <c r="QFW9" s="68"/>
      <c r="QFX9" s="68"/>
      <c r="QFY9" s="68"/>
      <c r="QFZ9" s="68"/>
      <c r="QGA9" s="68"/>
      <c r="QGB9" s="68"/>
      <c r="QGC9" s="68"/>
      <c r="QGD9" s="68"/>
      <c r="QGE9" s="68"/>
      <c r="QGF9" s="68"/>
      <c r="QGG9" s="68"/>
      <c r="QGH9" s="68"/>
      <c r="QGI9" s="68"/>
      <c r="QGJ9" s="68"/>
      <c r="QGK9" s="68"/>
      <c r="QGL9" s="68"/>
      <c r="QGM9" s="68"/>
      <c r="QGN9" s="68"/>
      <c r="QGO9" s="68"/>
      <c r="QGP9" s="68"/>
      <c r="QGQ9" s="68"/>
      <c r="QGR9" s="68"/>
      <c r="QGS9" s="68"/>
      <c r="QGT9" s="68"/>
      <c r="QGU9" s="68"/>
      <c r="QGV9" s="68"/>
      <c r="QGW9" s="68"/>
      <c r="QGX9" s="68"/>
      <c r="QGY9" s="68"/>
      <c r="QGZ9" s="68"/>
      <c r="QHA9" s="68"/>
      <c r="QHB9" s="68"/>
      <c r="QHC9" s="68"/>
      <c r="QHD9" s="68"/>
      <c r="QHE9" s="68"/>
      <c r="QHF9" s="68"/>
      <c r="QHG9" s="68"/>
      <c r="QHH9" s="68"/>
      <c r="QHI9" s="68"/>
      <c r="QHJ9" s="68"/>
      <c r="QHK9" s="68"/>
      <c r="QHL9" s="68"/>
      <c r="QHM9" s="68"/>
      <c r="QHN9" s="68"/>
      <c r="QHO9" s="68"/>
      <c r="QHP9" s="68"/>
      <c r="QHQ9" s="68"/>
      <c r="QHR9" s="68"/>
      <c r="QHS9" s="68"/>
      <c r="QHT9" s="68"/>
      <c r="QHU9" s="68"/>
      <c r="QHV9" s="68"/>
      <c r="QHW9" s="68"/>
      <c r="QHX9" s="68"/>
      <c r="QHY9" s="68"/>
      <c r="QHZ9" s="68"/>
      <c r="QIA9" s="68"/>
      <c r="QIB9" s="68"/>
      <c r="QIC9" s="68"/>
      <c r="QID9" s="68"/>
      <c r="QIE9" s="68"/>
      <c r="QIF9" s="68"/>
      <c r="QIG9" s="68"/>
      <c r="QIH9" s="68"/>
      <c r="QII9" s="68"/>
      <c r="QIJ9" s="68"/>
      <c r="QIK9" s="68"/>
      <c r="QIL9" s="68"/>
      <c r="QIM9" s="68"/>
      <c r="QIN9" s="68"/>
      <c r="QIO9" s="68"/>
      <c r="QIP9" s="68"/>
      <c r="QIQ9" s="68"/>
      <c r="QIR9" s="68"/>
      <c r="QIS9" s="68"/>
      <c r="QIT9" s="68"/>
      <c r="QIU9" s="68"/>
      <c r="QIV9" s="68"/>
      <c r="QIW9" s="68"/>
      <c r="QIX9" s="68"/>
      <c r="QIY9" s="68"/>
      <c r="QIZ9" s="68"/>
      <c r="QJA9" s="68"/>
      <c r="QJB9" s="68"/>
      <c r="QJC9" s="68"/>
      <c r="QJD9" s="68"/>
      <c r="QJE9" s="68"/>
      <c r="QJF9" s="68"/>
      <c r="QJG9" s="68"/>
      <c r="QJH9" s="68"/>
      <c r="QJI9" s="68"/>
      <c r="QJJ9" s="68"/>
      <c r="QJK9" s="68"/>
      <c r="QJL9" s="68"/>
      <c r="QJM9" s="68"/>
      <c r="QJN9" s="68"/>
      <c r="QJO9" s="68"/>
      <c r="QJP9" s="68"/>
      <c r="QJQ9" s="68"/>
      <c r="QJR9" s="68"/>
      <c r="QJS9" s="68"/>
      <c r="QJT9" s="68"/>
      <c r="QJU9" s="68"/>
      <c r="QJV9" s="68"/>
      <c r="QJW9" s="68"/>
      <c r="QJX9" s="68"/>
      <c r="QJY9" s="68"/>
      <c r="QJZ9" s="68"/>
      <c r="QKA9" s="68"/>
      <c r="QKB9" s="68"/>
      <c r="QKC9" s="68"/>
      <c r="QKD9" s="68"/>
      <c r="QKE9" s="68"/>
      <c r="QKF9" s="68"/>
      <c r="QKG9" s="68"/>
      <c r="QKH9" s="68"/>
      <c r="QKI9" s="68"/>
      <c r="QKJ9" s="68"/>
      <c r="QKK9" s="68"/>
      <c r="QKL9" s="68"/>
      <c r="QKM9" s="68"/>
      <c r="QKN9" s="68"/>
      <c r="QKO9" s="68"/>
      <c r="QKP9" s="68"/>
      <c r="QKQ9" s="68"/>
      <c r="QKR9" s="68"/>
      <c r="QKS9" s="68"/>
      <c r="QKT9" s="68"/>
      <c r="QKU9" s="68"/>
      <c r="QKV9" s="68"/>
      <c r="QKW9" s="68"/>
      <c r="QKX9" s="68"/>
      <c r="QKY9" s="68"/>
      <c r="QKZ9" s="68"/>
      <c r="QLA9" s="68"/>
      <c r="QLB9" s="68"/>
      <c r="QLC9" s="68"/>
      <c r="QLD9" s="68"/>
      <c r="QLE9" s="68"/>
      <c r="QLF9" s="68"/>
      <c r="QLG9" s="68"/>
      <c r="QLH9" s="68"/>
      <c r="QLI9" s="68"/>
      <c r="QLJ9" s="68"/>
      <c r="QLK9" s="68"/>
      <c r="QLL9" s="68"/>
      <c r="QLM9" s="68"/>
      <c r="QLN9" s="68"/>
      <c r="QLO9" s="68"/>
      <c r="QLP9" s="68"/>
      <c r="QLQ9" s="68"/>
      <c r="QLR9" s="68"/>
      <c r="QLS9" s="68"/>
      <c r="QLT9" s="68"/>
      <c r="QLU9" s="68"/>
      <c r="QLV9" s="68"/>
      <c r="QLW9" s="68"/>
      <c r="QLX9" s="68"/>
      <c r="QLY9" s="68"/>
      <c r="QLZ9" s="68"/>
      <c r="QMA9" s="68"/>
      <c r="QMB9" s="68"/>
      <c r="QMC9" s="68"/>
      <c r="QMD9" s="68"/>
      <c r="QME9" s="68"/>
      <c r="QMF9" s="68"/>
      <c r="QMG9" s="68"/>
      <c r="QMH9" s="68"/>
      <c r="QMI9" s="68"/>
      <c r="QMJ9" s="68"/>
      <c r="QMK9" s="68"/>
      <c r="QML9" s="68"/>
      <c r="QMM9" s="68"/>
      <c r="QMN9" s="68"/>
      <c r="QMO9" s="68"/>
      <c r="QMP9" s="68"/>
      <c r="QMQ9" s="68"/>
      <c r="QMR9" s="68"/>
      <c r="QMS9" s="68"/>
      <c r="QMT9" s="68"/>
      <c r="QMU9" s="68"/>
      <c r="QMV9" s="68"/>
      <c r="QMW9" s="68"/>
      <c r="QMX9" s="68"/>
      <c r="QMY9" s="68"/>
      <c r="QMZ9" s="68"/>
      <c r="QNA9" s="68"/>
      <c r="QNB9" s="68"/>
      <c r="QNC9" s="68"/>
      <c r="QND9" s="68"/>
      <c r="QNE9" s="68"/>
      <c r="QNF9" s="68"/>
      <c r="QNG9" s="68"/>
      <c r="QNH9" s="68"/>
      <c r="QNI9" s="68"/>
      <c r="QNJ9" s="68"/>
      <c r="QNK9" s="68"/>
      <c r="QNL9" s="68"/>
      <c r="QNM9" s="68"/>
      <c r="QNN9" s="68"/>
      <c r="QNO9" s="68"/>
      <c r="QNP9" s="68"/>
      <c r="QNQ9" s="68"/>
      <c r="QNR9" s="68"/>
      <c r="QNS9" s="68"/>
      <c r="QNT9" s="68"/>
      <c r="QNU9" s="68"/>
      <c r="QNV9" s="68"/>
      <c r="QNW9" s="68"/>
      <c r="QNX9" s="68"/>
      <c r="QNY9" s="68"/>
      <c r="QNZ9" s="68"/>
      <c r="QOA9" s="68"/>
      <c r="QOB9" s="68"/>
      <c r="QOC9" s="68"/>
      <c r="QOD9" s="68"/>
      <c r="QOE9" s="68"/>
      <c r="QOF9" s="68"/>
      <c r="QOG9" s="68"/>
      <c r="QOH9" s="68"/>
      <c r="QOI9" s="68"/>
      <c r="QOJ9" s="68"/>
      <c r="QOK9" s="68"/>
      <c r="QOL9" s="68"/>
      <c r="QOM9" s="68"/>
      <c r="QON9" s="68"/>
      <c r="QOO9" s="68"/>
      <c r="QOP9" s="68"/>
      <c r="QOQ9" s="68"/>
      <c r="QOR9" s="68"/>
      <c r="QOS9" s="68"/>
      <c r="QOT9" s="68"/>
      <c r="QOU9" s="68"/>
      <c r="QOV9" s="68"/>
      <c r="QOW9" s="68"/>
      <c r="QOX9" s="68"/>
      <c r="QOY9" s="68"/>
      <c r="QOZ9" s="68"/>
      <c r="QPA9" s="68"/>
      <c r="QPB9" s="68"/>
      <c r="QPC9" s="68"/>
      <c r="QPD9" s="68"/>
      <c r="QPE9" s="68"/>
      <c r="QPF9" s="68"/>
      <c r="QPG9" s="68"/>
      <c r="QPH9" s="68"/>
      <c r="QPI9" s="68"/>
      <c r="QPJ9" s="68"/>
      <c r="QPK9" s="68"/>
      <c r="QPL9" s="68"/>
      <c r="QPM9" s="68"/>
      <c r="QPN9" s="68"/>
      <c r="QPO9" s="68"/>
      <c r="QPP9" s="68"/>
      <c r="QPQ9" s="68"/>
      <c r="QPR9" s="68"/>
      <c r="QPS9" s="68"/>
      <c r="QPT9" s="68"/>
      <c r="QPU9" s="68"/>
      <c r="QPV9" s="68"/>
      <c r="QPW9" s="68"/>
      <c r="QPX9" s="68"/>
      <c r="QPY9" s="68"/>
      <c r="QPZ9" s="68"/>
      <c r="QQA9" s="68"/>
      <c r="QQB9" s="68"/>
      <c r="QQC9" s="68"/>
      <c r="QQD9" s="68"/>
      <c r="QQE9" s="68"/>
      <c r="QQF9" s="68"/>
      <c r="QQG9" s="68"/>
      <c r="QQH9" s="68"/>
      <c r="QQI9" s="68"/>
      <c r="QQJ9" s="68"/>
      <c r="QQK9" s="68"/>
      <c r="QQL9" s="68"/>
      <c r="QQM9" s="68"/>
      <c r="QQN9" s="68"/>
      <c r="QQO9" s="68"/>
      <c r="QQP9" s="68"/>
      <c r="QQQ9" s="68"/>
      <c r="QQR9" s="68"/>
      <c r="QQS9" s="68"/>
      <c r="QQT9" s="68"/>
      <c r="QQU9" s="68"/>
      <c r="QQV9" s="68"/>
      <c r="QQW9" s="68"/>
      <c r="QQX9" s="68"/>
      <c r="QQY9" s="68"/>
      <c r="QQZ9" s="68"/>
      <c r="QRA9" s="68"/>
      <c r="QRB9" s="68"/>
      <c r="QRC9" s="68"/>
      <c r="QRD9" s="68"/>
      <c r="QRE9" s="68"/>
      <c r="QRF9" s="68"/>
      <c r="QRG9" s="68"/>
      <c r="QRH9" s="68"/>
      <c r="QRI9" s="68"/>
      <c r="QRJ9" s="68"/>
      <c r="QRK9" s="68"/>
      <c r="QRL9" s="68"/>
      <c r="QRM9" s="68"/>
      <c r="QRN9" s="68"/>
      <c r="QRO9" s="68"/>
      <c r="QRP9" s="68"/>
      <c r="QRQ9" s="68"/>
      <c r="QRR9" s="68"/>
      <c r="QRS9" s="68"/>
      <c r="QRT9" s="68"/>
      <c r="QRU9" s="68"/>
      <c r="QRV9" s="68"/>
      <c r="QRW9" s="68"/>
      <c r="QRX9" s="68"/>
      <c r="QRY9" s="68"/>
      <c r="QRZ9" s="68"/>
      <c r="QSA9" s="68"/>
      <c r="QSB9" s="68"/>
      <c r="QSC9" s="68"/>
      <c r="QSD9" s="68"/>
      <c r="QSE9" s="68"/>
      <c r="QSF9" s="68"/>
      <c r="QSG9" s="68"/>
      <c r="QSH9" s="68"/>
      <c r="QSI9" s="68"/>
      <c r="QSJ9" s="68"/>
      <c r="QSK9" s="68"/>
      <c r="QSL9" s="68"/>
      <c r="QSM9" s="68"/>
      <c r="QSN9" s="68"/>
      <c r="QSO9" s="68"/>
      <c r="QSP9" s="68"/>
      <c r="QSQ9" s="68"/>
      <c r="QSR9" s="68"/>
      <c r="QSS9" s="68"/>
      <c r="QST9" s="68"/>
      <c r="QSU9" s="68"/>
      <c r="QSV9" s="68"/>
      <c r="QSW9" s="68"/>
      <c r="QSX9" s="68"/>
      <c r="QSY9" s="68"/>
      <c r="QSZ9" s="68"/>
      <c r="QTA9" s="68"/>
      <c r="QTB9" s="68"/>
      <c r="QTC9" s="68"/>
      <c r="QTD9" s="68"/>
      <c r="QTE9" s="68"/>
      <c r="QTF9" s="68"/>
      <c r="QTG9" s="68"/>
      <c r="QTH9" s="68"/>
      <c r="QTI9" s="68"/>
      <c r="QTJ9" s="68"/>
      <c r="QTK9" s="68"/>
      <c r="QTL9" s="68"/>
      <c r="QTM9" s="68"/>
      <c r="QTN9" s="68"/>
      <c r="QTO9" s="68"/>
      <c r="QTP9" s="68"/>
      <c r="QTQ9" s="68"/>
      <c r="QTR9" s="68"/>
      <c r="QTS9" s="68"/>
      <c r="QTT9" s="68"/>
      <c r="QTU9" s="68"/>
      <c r="QTV9" s="68"/>
      <c r="QTW9" s="68"/>
      <c r="QTX9" s="68"/>
      <c r="QTY9" s="68"/>
      <c r="QTZ9" s="68"/>
      <c r="QUA9" s="68"/>
      <c r="QUB9" s="68"/>
      <c r="QUC9" s="68"/>
      <c r="QUD9" s="68"/>
      <c r="QUE9" s="68"/>
      <c r="QUF9" s="68"/>
      <c r="QUG9" s="68"/>
      <c r="QUH9" s="68"/>
      <c r="QUI9" s="68"/>
      <c r="QUJ9" s="68"/>
      <c r="QUK9" s="68"/>
      <c r="QUL9" s="68"/>
      <c r="QUM9" s="68"/>
      <c r="QUN9" s="68"/>
      <c r="QUO9" s="68"/>
      <c r="QUP9" s="68"/>
      <c r="QUQ9" s="68"/>
      <c r="QUR9" s="68"/>
      <c r="QUS9" s="68"/>
      <c r="QUT9" s="68"/>
      <c r="QUU9" s="68"/>
      <c r="QUV9" s="68"/>
      <c r="QUW9" s="68"/>
      <c r="QUX9" s="68"/>
      <c r="QUY9" s="68"/>
      <c r="QUZ9" s="68"/>
      <c r="QVA9" s="68"/>
      <c r="QVB9" s="68"/>
      <c r="QVC9" s="68"/>
      <c r="QVD9" s="68"/>
      <c r="QVE9" s="68"/>
      <c r="QVF9" s="68"/>
      <c r="QVG9" s="68"/>
      <c r="QVH9" s="68"/>
      <c r="QVI9" s="68"/>
      <c r="QVJ9" s="68"/>
      <c r="QVK9" s="68"/>
      <c r="QVL9" s="68"/>
      <c r="QVM9" s="68"/>
      <c r="QVN9" s="68"/>
      <c r="QVO9" s="68"/>
      <c r="QVP9" s="68"/>
      <c r="QVQ9" s="68"/>
      <c r="QVR9" s="68"/>
      <c r="QVS9" s="68"/>
      <c r="QVT9" s="68"/>
      <c r="QVU9" s="68"/>
      <c r="QVV9" s="68"/>
      <c r="QVW9" s="68"/>
      <c r="QVX9" s="68"/>
      <c r="QVY9" s="68"/>
      <c r="QVZ9" s="68"/>
      <c r="QWA9" s="68"/>
      <c r="QWB9" s="68"/>
      <c r="QWC9" s="68"/>
      <c r="QWD9" s="68"/>
      <c r="QWE9" s="68"/>
      <c r="QWF9" s="68"/>
      <c r="QWG9" s="68"/>
      <c r="QWH9" s="68"/>
      <c r="QWI9" s="68"/>
      <c r="QWJ9" s="68"/>
      <c r="QWK9" s="68"/>
      <c r="QWL9" s="68"/>
      <c r="QWM9" s="68"/>
      <c r="QWN9" s="68"/>
      <c r="QWO9" s="68"/>
      <c r="QWP9" s="68"/>
      <c r="QWQ9" s="68"/>
      <c r="QWR9" s="68"/>
      <c r="QWS9" s="68"/>
      <c r="QWT9" s="68"/>
      <c r="QWU9" s="68"/>
      <c r="QWV9" s="68"/>
      <c r="QWW9" s="68"/>
      <c r="QWX9" s="68"/>
      <c r="QWY9" s="68"/>
      <c r="QWZ9" s="68"/>
      <c r="QXA9" s="68"/>
      <c r="QXB9" s="68"/>
      <c r="QXC9" s="68"/>
      <c r="QXD9" s="68"/>
      <c r="QXE9" s="68"/>
      <c r="QXF9" s="68"/>
      <c r="QXG9" s="68"/>
      <c r="QXH9" s="68"/>
      <c r="QXI9" s="68"/>
      <c r="QXJ9" s="68"/>
      <c r="QXK9" s="68"/>
      <c r="QXL9" s="68"/>
      <c r="QXM9" s="68"/>
      <c r="QXN9" s="68"/>
      <c r="QXO9" s="68"/>
      <c r="QXP9" s="68"/>
      <c r="QXQ9" s="68"/>
      <c r="QXR9" s="68"/>
      <c r="QXS9" s="68"/>
      <c r="QXT9" s="68"/>
      <c r="QXU9" s="68"/>
      <c r="QXV9" s="68"/>
      <c r="QXW9" s="68"/>
      <c r="QXX9" s="68"/>
      <c r="QXY9" s="68"/>
      <c r="QXZ9" s="68"/>
      <c r="QYA9" s="68"/>
      <c r="QYB9" s="68"/>
      <c r="QYC9" s="68"/>
      <c r="QYD9" s="68"/>
      <c r="QYE9" s="68"/>
      <c r="QYF9" s="68"/>
      <c r="QYG9" s="68"/>
      <c r="QYH9" s="68"/>
      <c r="QYI9" s="68"/>
      <c r="QYJ9" s="68"/>
      <c r="QYK9" s="68"/>
      <c r="QYL9" s="68"/>
      <c r="QYM9" s="68"/>
      <c r="QYN9" s="68"/>
      <c r="QYO9" s="68"/>
      <c r="QYP9" s="68"/>
      <c r="QYQ9" s="68"/>
      <c r="QYR9" s="68"/>
      <c r="QYS9" s="68"/>
      <c r="QYT9" s="68"/>
      <c r="QYU9" s="68"/>
      <c r="QYV9" s="68"/>
      <c r="QYW9" s="68"/>
      <c r="QYX9" s="68"/>
      <c r="QYY9" s="68"/>
      <c r="QYZ9" s="68"/>
      <c r="QZA9" s="68"/>
      <c r="QZB9" s="68"/>
      <c r="QZC9" s="68"/>
      <c r="QZD9" s="68"/>
      <c r="QZE9" s="68"/>
      <c r="QZF9" s="68"/>
      <c r="QZG9" s="68"/>
      <c r="QZH9" s="68"/>
      <c r="QZI9" s="68"/>
      <c r="QZJ9" s="68"/>
      <c r="QZK9" s="68"/>
      <c r="QZL9" s="68"/>
      <c r="QZM9" s="68"/>
      <c r="QZN9" s="68"/>
      <c r="QZO9" s="68"/>
      <c r="QZP9" s="68"/>
      <c r="QZQ9" s="68"/>
      <c r="QZR9" s="68"/>
      <c r="QZS9" s="68"/>
      <c r="QZT9" s="68"/>
      <c r="QZU9" s="68"/>
      <c r="QZV9" s="68"/>
      <c r="QZW9" s="68"/>
      <c r="QZX9" s="68"/>
      <c r="QZY9" s="68"/>
      <c r="QZZ9" s="68"/>
      <c r="RAA9" s="68"/>
      <c r="RAB9" s="68"/>
      <c r="RAC9" s="68"/>
      <c r="RAD9" s="68"/>
      <c r="RAE9" s="68"/>
      <c r="RAF9" s="68"/>
      <c r="RAG9" s="68"/>
      <c r="RAH9" s="68"/>
      <c r="RAI9" s="68"/>
      <c r="RAJ9" s="68"/>
      <c r="RAK9" s="68"/>
      <c r="RAL9" s="68"/>
      <c r="RAM9" s="68"/>
      <c r="RAN9" s="68"/>
      <c r="RAO9" s="68"/>
      <c r="RAP9" s="68"/>
      <c r="RAQ9" s="68"/>
      <c r="RAR9" s="68"/>
      <c r="RAS9" s="68"/>
      <c r="RAT9" s="68"/>
      <c r="RAU9" s="68"/>
      <c r="RAV9" s="68"/>
      <c r="RAW9" s="68"/>
      <c r="RAX9" s="68"/>
      <c r="RAY9" s="68"/>
      <c r="RAZ9" s="68"/>
      <c r="RBA9" s="68"/>
      <c r="RBB9" s="68"/>
      <c r="RBC9" s="68"/>
      <c r="RBD9" s="68"/>
      <c r="RBE9" s="68"/>
      <c r="RBF9" s="68"/>
      <c r="RBG9" s="68"/>
      <c r="RBH9" s="68"/>
      <c r="RBI9" s="68"/>
      <c r="RBJ9" s="68"/>
      <c r="RBK9" s="68"/>
      <c r="RBL9" s="68"/>
      <c r="RBM9" s="68"/>
      <c r="RBN9" s="68"/>
      <c r="RBO9" s="68"/>
      <c r="RBP9" s="68"/>
      <c r="RBQ9" s="68"/>
      <c r="RBR9" s="68"/>
      <c r="RBS9" s="68"/>
      <c r="RBT9" s="68"/>
      <c r="RBU9" s="68"/>
      <c r="RBV9" s="68"/>
      <c r="RBW9" s="68"/>
      <c r="RBX9" s="68"/>
      <c r="RBY9" s="68"/>
      <c r="RBZ9" s="68"/>
      <c r="RCA9" s="68"/>
      <c r="RCB9" s="68"/>
      <c r="RCC9" s="68"/>
      <c r="RCD9" s="68"/>
      <c r="RCE9" s="68"/>
      <c r="RCF9" s="68"/>
      <c r="RCG9" s="68"/>
      <c r="RCH9" s="68"/>
      <c r="RCI9" s="68"/>
      <c r="RCJ9" s="68"/>
      <c r="RCK9" s="68"/>
      <c r="RCL9" s="68"/>
      <c r="RCM9" s="68"/>
      <c r="RCN9" s="68"/>
      <c r="RCO9" s="68"/>
      <c r="RCP9" s="68"/>
      <c r="RCQ9" s="68"/>
      <c r="RCR9" s="68"/>
      <c r="RCS9" s="68"/>
      <c r="RCT9" s="68"/>
      <c r="RCU9" s="68"/>
      <c r="RCV9" s="68"/>
      <c r="RCW9" s="68"/>
      <c r="RCX9" s="68"/>
      <c r="RCY9" s="68"/>
      <c r="RCZ9" s="68"/>
      <c r="RDA9" s="68"/>
      <c r="RDB9" s="68"/>
      <c r="RDC9" s="68"/>
      <c r="RDD9" s="68"/>
      <c r="RDE9" s="68"/>
      <c r="RDF9" s="68"/>
      <c r="RDG9" s="68"/>
      <c r="RDH9" s="68"/>
      <c r="RDI9" s="68"/>
      <c r="RDJ9" s="68"/>
      <c r="RDK9" s="68"/>
      <c r="RDL9" s="68"/>
      <c r="RDM9" s="68"/>
      <c r="RDN9" s="68"/>
      <c r="RDO9" s="68"/>
      <c r="RDP9" s="68"/>
      <c r="RDQ9" s="68"/>
      <c r="RDR9" s="68"/>
      <c r="RDS9" s="68"/>
      <c r="RDT9" s="68"/>
      <c r="RDU9" s="68"/>
      <c r="RDV9" s="68"/>
      <c r="RDW9" s="68"/>
      <c r="RDX9" s="68"/>
      <c r="RDY9" s="68"/>
      <c r="RDZ9" s="68"/>
      <c r="REA9" s="68"/>
      <c r="REB9" s="68"/>
      <c r="REC9" s="68"/>
      <c r="RED9" s="68"/>
      <c r="REE9" s="68"/>
      <c r="REF9" s="68"/>
      <c r="REG9" s="68"/>
      <c r="REH9" s="68"/>
      <c r="REI9" s="68"/>
      <c r="REJ9" s="68"/>
      <c r="REK9" s="68"/>
      <c r="REL9" s="68"/>
      <c r="REM9" s="68"/>
      <c r="REN9" s="68"/>
      <c r="REO9" s="68"/>
      <c r="REP9" s="68"/>
      <c r="REQ9" s="68"/>
      <c r="RER9" s="68"/>
      <c r="RES9" s="68"/>
      <c r="RET9" s="68"/>
      <c r="REU9" s="68"/>
      <c r="REV9" s="68"/>
      <c r="REW9" s="68"/>
      <c r="REX9" s="68"/>
      <c r="REY9" s="68"/>
      <c r="REZ9" s="68"/>
      <c r="RFA9" s="68"/>
      <c r="RFB9" s="68"/>
      <c r="RFC9" s="68"/>
      <c r="RFD9" s="68"/>
      <c r="RFE9" s="68"/>
      <c r="RFF9" s="68"/>
      <c r="RFG9" s="68"/>
      <c r="RFH9" s="68"/>
      <c r="RFI9" s="68"/>
      <c r="RFJ9" s="68"/>
      <c r="RFK9" s="68"/>
      <c r="RFL9" s="68"/>
      <c r="RFM9" s="68"/>
      <c r="RFN9" s="68"/>
      <c r="RFO9" s="68"/>
      <c r="RFP9" s="68"/>
      <c r="RFQ9" s="68"/>
      <c r="RFR9" s="68"/>
      <c r="RFS9" s="68"/>
      <c r="RFT9" s="68"/>
      <c r="RFU9" s="68"/>
      <c r="RFV9" s="68"/>
      <c r="RFW9" s="68"/>
      <c r="RFX9" s="68"/>
      <c r="RFY9" s="68"/>
      <c r="RFZ9" s="68"/>
      <c r="RGA9" s="68"/>
      <c r="RGB9" s="68"/>
      <c r="RGC9" s="68"/>
      <c r="RGD9" s="68"/>
      <c r="RGE9" s="68"/>
      <c r="RGF9" s="68"/>
      <c r="RGG9" s="68"/>
      <c r="RGH9" s="68"/>
      <c r="RGI9" s="68"/>
      <c r="RGJ9" s="68"/>
      <c r="RGK9" s="68"/>
      <c r="RGL9" s="68"/>
      <c r="RGM9" s="68"/>
      <c r="RGN9" s="68"/>
      <c r="RGO9" s="68"/>
      <c r="RGP9" s="68"/>
      <c r="RGQ9" s="68"/>
      <c r="RGR9" s="68"/>
      <c r="RGS9" s="68"/>
      <c r="RGT9" s="68"/>
      <c r="RGU9" s="68"/>
      <c r="RGV9" s="68"/>
      <c r="RGW9" s="68"/>
      <c r="RGX9" s="68"/>
      <c r="RGY9" s="68"/>
      <c r="RGZ9" s="68"/>
      <c r="RHA9" s="68"/>
      <c r="RHB9" s="68"/>
      <c r="RHC9" s="68"/>
      <c r="RHD9" s="68"/>
      <c r="RHE9" s="68"/>
      <c r="RHF9" s="68"/>
      <c r="RHG9" s="68"/>
      <c r="RHH9" s="68"/>
      <c r="RHI9" s="68"/>
      <c r="RHJ9" s="68"/>
      <c r="RHK9" s="68"/>
      <c r="RHL9" s="68"/>
      <c r="RHM9" s="68"/>
      <c r="RHN9" s="68"/>
      <c r="RHO9" s="68"/>
      <c r="RHP9" s="68"/>
      <c r="RHQ9" s="68"/>
      <c r="RHR9" s="68"/>
      <c r="RHS9" s="68"/>
      <c r="RHT9" s="68"/>
      <c r="RHU9" s="68"/>
      <c r="RHV9" s="68"/>
      <c r="RHW9" s="68"/>
      <c r="RHX9" s="68"/>
      <c r="RHY9" s="68"/>
      <c r="RHZ9" s="68"/>
      <c r="RIA9" s="68"/>
      <c r="RIB9" s="68"/>
      <c r="RIC9" s="68"/>
      <c r="RID9" s="68"/>
      <c r="RIE9" s="68"/>
      <c r="RIF9" s="68"/>
      <c r="RIG9" s="68"/>
      <c r="RIH9" s="68"/>
      <c r="RII9" s="68"/>
      <c r="RIJ9" s="68"/>
      <c r="RIK9" s="68"/>
      <c r="RIL9" s="68"/>
      <c r="RIM9" s="68"/>
      <c r="RIN9" s="68"/>
      <c r="RIO9" s="68"/>
      <c r="RIP9" s="68"/>
      <c r="RIQ9" s="68"/>
      <c r="RIR9" s="68"/>
      <c r="RIS9" s="68"/>
      <c r="RIT9" s="68"/>
      <c r="RIU9" s="68"/>
      <c r="RIV9" s="68"/>
      <c r="RIW9" s="68"/>
      <c r="RIX9" s="68"/>
      <c r="RIY9" s="68"/>
      <c r="RIZ9" s="68"/>
      <c r="RJA9" s="68"/>
      <c r="RJB9" s="68"/>
      <c r="RJC9" s="68"/>
      <c r="RJD9" s="68"/>
      <c r="RJE9" s="68"/>
      <c r="RJF9" s="68"/>
      <c r="RJG9" s="68"/>
      <c r="RJH9" s="68"/>
      <c r="RJI9" s="68"/>
      <c r="RJJ9" s="68"/>
      <c r="RJK9" s="68"/>
      <c r="RJL9" s="68"/>
      <c r="RJM9" s="68"/>
      <c r="RJN9" s="68"/>
      <c r="RJO9" s="68"/>
      <c r="RJP9" s="68"/>
      <c r="RJQ9" s="68"/>
      <c r="RJR9" s="68"/>
      <c r="RJS9" s="68"/>
      <c r="RJT9" s="68"/>
      <c r="RJU9" s="68"/>
      <c r="RJV9" s="68"/>
      <c r="RJW9" s="68"/>
      <c r="RJX9" s="68"/>
      <c r="RJY9" s="68"/>
      <c r="RJZ9" s="68"/>
      <c r="RKA9" s="68"/>
      <c r="RKB9" s="68"/>
      <c r="RKC9" s="68"/>
      <c r="RKD9" s="68"/>
      <c r="RKE9" s="68"/>
      <c r="RKF9" s="68"/>
      <c r="RKG9" s="68"/>
      <c r="RKH9" s="68"/>
      <c r="RKI9" s="68"/>
      <c r="RKJ9" s="68"/>
      <c r="RKK9" s="68"/>
      <c r="RKL9" s="68"/>
      <c r="RKM9" s="68"/>
      <c r="RKN9" s="68"/>
      <c r="RKO9" s="68"/>
      <c r="RKP9" s="68"/>
      <c r="RKQ9" s="68"/>
      <c r="RKR9" s="68"/>
      <c r="RKS9" s="68"/>
      <c r="RKT9" s="68"/>
      <c r="RKU9" s="68"/>
      <c r="RKV9" s="68"/>
      <c r="RKW9" s="68"/>
      <c r="RKX9" s="68"/>
      <c r="RKY9" s="68"/>
      <c r="RKZ9" s="68"/>
      <c r="RLA9" s="68"/>
      <c r="RLB9" s="68"/>
      <c r="RLC9" s="68"/>
      <c r="RLD9" s="68"/>
      <c r="RLE9" s="68"/>
      <c r="RLF9" s="68"/>
      <c r="RLG9" s="68"/>
      <c r="RLH9" s="68"/>
      <c r="RLI9" s="68"/>
      <c r="RLJ9" s="68"/>
      <c r="RLK9" s="68"/>
      <c r="RLL9" s="68"/>
      <c r="RLM9" s="68"/>
      <c r="RLN9" s="68"/>
      <c r="RLO9" s="68"/>
      <c r="RLP9" s="68"/>
      <c r="RLQ9" s="68"/>
      <c r="RLR9" s="68"/>
      <c r="RLS9" s="68"/>
      <c r="RLT9" s="68"/>
      <c r="RLU9" s="68"/>
      <c r="RLV9" s="68"/>
      <c r="RLW9" s="68"/>
      <c r="RLX9" s="68"/>
      <c r="RLY9" s="68"/>
      <c r="RLZ9" s="68"/>
      <c r="RMA9" s="68"/>
      <c r="RMB9" s="68"/>
      <c r="RMC9" s="68"/>
      <c r="RMD9" s="68"/>
      <c r="RME9" s="68"/>
      <c r="RMF9" s="68"/>
      <c r="RMG9" s="68"/>
      <c r="RMH9" s="68"/>
      <c r="RMI9" s="68"/>
      <c r="RMJ9" s="68"/>
      <c r="RMK9" s="68"/>
      <c r="RML9" s="68"/>
      <c r="RMM9" s="68"/>
      <c r="RMN9" s="68"/>
      <c r="RMO9" s="68"/>
      <c r="RMP9" s="68"/>
      <c r="RMQ9" s="68"/>
      <c r="RMR9" s="68"/>
      <c r="RMS9" s="68"/>
      <c r="RMT9" s="68"/>
      <c r="RMU9" s="68"/>
      <c r="RMV9" s="68"/>
      <c r="RMW9" s="68"/>
      <c r="RMX9" s="68"/>
      <c r="RMY9" s="68"/>
      <c r="RMZ9" s="68"/>
      <c r="RNA9" s="68"/>
      <c r="RNB9" s="68"/>
      <c r="RNC9" s="68"/>
      <c r="RND9" s="68"/>
      <c r="RNE9" s="68"/>
      <c r="RNF9" s="68"/>
      <c r="RNG9" s="68"/>
      <c r="RNH9" s="68"/>
      <c r="RNI9" s="68"/>
      <c r="RNJ9" s="68"/>
      <c r="RNK9" s="68"/>
      <c r="RNL9" s="68"/>
      <c r="RNM9" s="68"/>
      <c r="RNN9" s="68"/>
      <c r="RNO9" s="68"/>
      <c r="RNP9" s="68"/>
      <c r="RNQ9" s="68"/>
      <c r="RNR9" s="68"/>
      <c r="RNS9" s="68"/>
      <c r="RNT9" s="68"/>
      <c r="RNU9" s="68"/>
      <c r="RNV9" s="68"/>
      <c r="RNW9" s="68"/>
      <c r="RNX9" s="68"/>
      <c r="RNY9" s="68"/>
      <c r="RNZ9" s="68"/>
      <c r="ROA9" s="68"/>
      <c r="ROB9" s="68"/>
      <c r="ROC9" s="68"/>
      <c r="ROD9" s="68"/>
      <c r="ROE9" s="68"/>
      <c r="ROF9" s="68"/>
      <c r="ROG9" s="68"/>
      <c r="ROH9" s="68"/>
      <c r="ROI9" s="68"/>
      <c r="ROJ9" s="68"/>
      <c r="ROK9" s="68"/>
      <c r="ROL9" s="68"/>
      <c r="ROM9" s="68"/>
      <c r="RON9" s="68"/>
      <c r="ROO9" s="68"/>
      <c r="ROP9" s="68"/>
      <c r="ROQ9" s="68"/>
      <c r="ROR9" s="68"/>
      <c r="ROS9" s="68"/>
      <c r="ROT9" s="68"/>
      <c r="ROU9" s="68"/>
      <c r="ROV9" s="68"/>
      <c r="ROW9" s="68"/>
      <c r="ROX9" s="68"/>
      <c r="ROY9" s="68"/>
      <c r="ROZ9" s="68"/>
      <c r="RPA9" s="68"/>
      <c r="RPB9" s="68"/>
      <c r="RPC9" s="68"/>
      <c r="RPD9" s="68"/>
      <c r="RPE9" s="68"/>
      <c r="RPF9" s="68"/>
      <c r="RPG9" s="68"/>
      <c r="RPH9" s="68"/>
      <c r="RPI9" s="68"/>
      <c r="RPJ9" s="68"/>
      <c r="RPK9" s="68"/>
      <c r="RPL9" s="68"/>
      <c r="RPM9" s="68"/>
      <c r="RPN9" s="68"/>
      <c r="RPO9" s="68"/>
      <c r="RPP9" s="68"/>
      <c r="RPQ9" s="68"/>
      <c r="RPR9" s="68"/>
      <c r="RPS9" s="68"/>
      <c r="RPT9" s="68"/>
      <c r="RPU9" s="68"/>
      <c r="RPV9" s="68"/>
      <c r="RPW9" s="68"/>
      <c r="RPX9" s="68"/>
      <c r="RPY9" s="68"/>
      <c r="RPZ9" s="68"/>
      <c r="RQA9" s="68"/>
      <c r="RQB9" s="68"/>
      <c r="RQC9" s="68"/>
      <c r="RQD9" s="68"/>
      <c r="RQE9" s="68"/>
      <c r="RQF9" s="68"/>
      <c r="RQG9" s="68"/>
      <c r="RQH9" s="68"/>
      <c r="RQI9" s="68"/>
      <c r="RQJ9" s="68"/>
      <c r="RQK9" s="68"/>
      <c r="RQL9" s="68"/>
      <c r="RQM9" s="68"/>
      <c r="RQN9" s="68"/>
      <c r="RQO9" s="68"/>
      <c r="RQP9" s="68"/>
      <c r="RQQ9" s="68"/>
      <c r="RQR9" s="68"/>
      <c r="RQS9" s="68"/>
      <c r="RQT9" s="68"/>
      <c r="RQU9" s="68"/>
      <c r="RQV9" s="68"/>
      <c r="RQW9" s="68"/>
      <c r="RQX9" s="68"/>
      <c r="RQY9" s="68"/>
      <c r="RQZ9" s="68"/>
      <c r="RRA9" s="68"/>
      <c r="RRB9" s="68"/>
      <c r="RRC9" s="68"/>
      <c r="RRD9" s="68"/>
      <c r="RRE9" s="68"/>
      <c r="RRF9" s="68"/>
      <c r="RRG9" s="68"/>
      <c r="RRH9" s="68"/>
      <c r="RRI9" s="68"/>
      <c r="RRJ9" s="68"/>
      <c r="RRK9" s="68"/>
      <c r="RRL9" s="68"/>
      <c r="RRM9" s="68"/>
      <c r="RRN9" s="68"/>
      <c r="RRO9" s="68"/>
      <c r="RRP9" s="68"/>
      <c r="RRQ9" s="68"/>
      <c r="RRR9" s="68"/>
      <c r="RRS9" s="68"/>
      <c r="RRT9" s="68"/>
      <c r="RRU9" s="68"/>
      <c r="RRV9" s="68"/>
      <c r="RRW9" s="68"/>
      <c r="RRX9" s="68"/>
      <c r="RRY9" s="68"/>
      <c r="RRZ9" s="68"/>
      <c r="RSA9" s="68"/>
      <c r="RSB9" s="68"/>
      <c r="RSC9" s="68"/>
      <c r="RSD9" s="68"/>
      <c r="RSE9" s="68"/>
      <c r="RSF9" s="68"/>
      <c r="RSG9" s="68"/>
      <c r="RSH9" s="68"/>
      <c r="RSI9" s="68"/>
      <c r="RSJ9" s="68"/>
      <c r="RSK9" s="68"/>
      <c r="RSL9" s="68"/>
      <c r="RSM9" s="68"/>
      <c r="RSN9" s="68"/>
      <c r="RSO9" s="68"/>
      <c r="RSP9" s="68"/>
      <c r="RSQ9" s="68"/>
      <c r="RSR9" s="68"/>
      <c r="RSS9" s="68"/>
      <c r="RST9" s="68"/>
      <c r="RSU9" s="68"/>
      <c r="RSV9" s="68"/>
      <c r="RSW9" s="68"/>
      <c r="RSX9" s="68"/>
      <c r="RSY9" s="68"/>
      <c r="RSZ9" s="68"/>
      <c r="RTA9" s="68"/>
      <c r="RTB9" s="68"/>
      <c r="RTC9" s="68"/>
      <c r="RTD9" s="68"/>
      <c r="RTE9" s="68"/>
      <c r="RTF9" s="68"/>
      <c r="RTG9" s="68"/>
      <c r="RTH9" s="68"/>
      <c r="RTI9" s="68"/>
      <c r="RTJ9" s="68"/>
      <c r="RTK9" s="68"/>
      <c r="RTL9" s="68"/>
      <c r="RTM9" s="68"/>
      <c r="RTN9" s="68"/>
      <c r="RTO9" s="68"/>
      <c r="RTP9" s="68"/>
      <c r="RTQ9" s="68"/>
      <c r="RTR9" s="68"/>
      <c r="RTS9" s="68"/>
      <c r="RTT9" s="68"/>
      <c r="RTU9" s="68"/>
      <c r="RTV9" s="68"/>
      <c r="RTW9" s="68"/>
      <c r="RTX9" s="68"/>
      <c r="RTY9" s="68"/>
      <c r="RTZ9" s="68"/>
      <c r="RUA9" s="68"/>
      <c r="RUB9" s="68"/>
      <c r="RUC9" s="68"/>
      <c r="RUD9" s="68"/>
      <c r="RUE9" s="68"/>
      <c r="RUF9" s="68"/>
      <c r="RUG9" s="68"/>
      <c r="RUH9" s="68"/>
      <c r="RUI9" s="68"/>
      <c r="RUJ9" s="68"/>
      <c r="RUK9" s="68"/>
      <c r="RUL9" s="68"/>
      <c r="RUM9" s="68"/>
      <c r="RUN9" s="68"/>
      <c r="RUO9" s="68"/>
      <c r="RUP9" s="68"/>
      <c r="RUQ9" s="68"/>
      <c r="RUR9" s="68"/>
      <c r="RUS9" s="68"/>
      <c r="RUT9" s="68"/>
      <c r="RUU9" s="68"/>
      <c r="RUV9" s="68"/>
      <c r="RUW9" s="68"/>
      <c r="RUX9" s="68"/>
      <c r="RUY9" s="68"/>
      <c r="RUZ9" s="68"/>
      <c r="RVA9" s="68"/>
      <c r="RVB9" s="68"/>
      <c r="RVC9" s="68"/>
      <c r="RVD9" s="68"/>
      <c r="RVE9" s="68"/>
      <c r="RVF9" s="68"/>
      <c r="RVG9" s="68"/>
      <c r="RVH9" s="68"/>
      <c r="RVI9" s="68"/>
      <c r="RVJ9" s="68"/>
      <c r="RVK9" s="68"/>
      <c r="RVL9" s="68"/>
      <c r="RVM9" s="68"/>
      <c r="RVN9" s="68"/>
      <c r="RVO9" s="68"/>
      <c r="RVP9" s="68"/>
      <c r="RVQ9" s="68"/>
      <c r="RVR9" s="68"/>
      <c r="RVS9" s="68"/>
      <c r="RVT9" s="68"/>
      <c r="RVU9" s="68"/>
      <c r="RVV9" s="68"/>
      <c r="RVW9" s="68"/>
      <c r="RVX9" s="68"/>
      <c r="RVY9" s="68"/>
      <c r="RVZ9" s="68"/>
      <c r="RWA9" s="68"/>
      <c r="RWB9" s="68"/>
      <c r="RWC9" s="68"/>
      <c r="RWD9" s="68"/>
      <c r="RWE9" s="68"/>
      <c r="RWF9" s="68"/>
      <c r="RWG9" s="68"/>
      <c r="RWH9" s="68"/>
      <c r="RWI9" s="68"/>
      <c r="RWJ9" s="68"/>
      <c r="RWK9" s="68"/>
      <c r="RWL9" s="68"/>
      <c r="RWM9" s="68"/>
      <c r="RWN9" s="68"/>
      <c r="RWO9" s="68"/>
      <c r="RWP9" s="68"/>
      <c r="RWQ9" s="68"/>
      <c r="RWR9" s="68"/>
      <c r="RWS9" s="68"/>
      <c r="RWT9" s="68"/>
      <c r="RWU9" s="68"/>
      <c r="RWV9" s="68"/>
      <c r="RWW9" s="68"/>
      <c r="RWX9" s="68"/>
      <c r="RWY9" s="68"/>
      <c r="RWZ9" s="68"/>
      <c r="RXA9" s="68"/>
      <c r="RXB9" s="68"/>
      <c r="RXC9" s="68"/>
      <c r="RXD9" s="68"/>
      <c r="RXE9" s="68"/>
      <c r="RXF9" s="68"/>
      <c r="RXG9" s="68"/>
      <c r="RXH9" s="68"/>
      <c r="RXI9" s="68"/>
      <c r="RXJ9" s="68"/>
      <c r="RXK9" s="68"/>
      <c r="RXL9" s="68"/>
      <c r="RXM9" s="68"/>
      <c r="RXN9" s="68"/>
      <c r="RXO9" s="68"/>
      <c r="RXP9" s="68"/>
      <c r="RXQ9" s="68"/>
      <c r="RXR9" s="68"/>
      <c r="RXS9" s="68"/>
      <c r="RXT9" s="68"/>
      <c r="RXU9" s="68"/>
      <c r="RXV9" s="68"/>
      <c r="RXW9" s="68"/>
      <c r="RXX9" s="68"/>
      <c r="RXY9" s="68"/>
      <c r="RXZ9" s="68"/>
      <c r="RYA9" s="68"/>
      <c r="RYB9" s="68"/>
      <c r="RYC9" s="68"/>
      <c r="RYD9" s="68"/>
      <c r="RYE9" s="68"/>
      <c r="RYF9" s="68"/>
      <c r="RYG9" s="68"/>
      <c r="RYH9" s="68"/>
      <c r="RYI9" s="68"/>
      <c r="RYJ9" s="68"/>
      <c r="RYK9" s="68"/>
      <c r="RYL9" s="68"/>
      <c r="RYM9" s="68"/>
      <c r="RYN9" s="68"/>
      <c r="RYO9" s="68"/>
      <c r="RYP9" s="68"/>
      <c r="RYQ9" s="68"/>
      <c r="RYR9" s="68"/>
      <c r="RYS9" s="68"/>
      <c r="RYT9" s="68"/>
      <c r="RYU9" s="68"/>
      <c r="RYV9" s="68"/>
      <c r="RYW9" s="68"/>
      <c r="RYX9" s="68"/>
      <c r="RYY9" s="68"/>
      <c r="RYZ9" s="68"/>
      <c r="RZA9" s="68"/>
      <c r="RZB9" s="68"/>
      <c r="RZC9" s="68"/>
      <c r="RZD9" s="68"/>
      <c r="RZE9" s="68"/>
      <c r="RZF9" s="68"/>
      <c r="RZG9" s="68"/>
      <c r="RZH9" s="68"/>
      <c r="RZI9" s="68"/>
      <c r="RZJ9" s="68"/>
      <c r="RZK9" s="68"/>
      <c r="RZL9" s="68"/>
      <c r="RZM9" s="68"/>
      <c r="RZN9" s="68"/>
      <c r="RZO9" s="68"/>
      <c r="RZP9" s="68"/>
      <c r="RZQ9" s="68"/>
      <c r="RZR9" s="68"/>
      <c r="RZS9" s="68"/>
      <c r="RZT9" s="68"/>
      <c r="RZU9" s="68"/>
      <c r="RZV9" s="68"/>
      <c r="RZW9" s="68"/>
      <c r="RZX9" s="68"/>
      <c r="RZY9" s="68"/>
      <c r="RZZ9" s="68"/>
      <c r="SAA9" s="68"/>
      <c r="SAB9" s="68"/>
      <c r="SAC9" s="68"/>
      <c r="SAD9" s="68"/>
      <c r="SAE9" s="68"/>
      <c r="SAF9" s="68"/>
      <c r="SAG9" s="68"/>
      <c r="SAH9" s="68"/>
      <c r="SAI9" s="68"/>
      <c r="SAJ9" s="68"/>
      <c r="SAK9" s="68"/>
      <c r="SAL9" s="68"/>
      <c r="SAM9" s="68"/>
      <c r="SAN9" s="68"/>
      <c r="SAO9" s="68"/>
      <c r="SAP9" s="68"/>
      <c r="SAQ9" s="68"/>
      <c r="SAR9" s="68"/>
      <c r="SAS9" s="68"/>
      <c r="SAT9" s="68"/>
      <c r="SAU9" s="68"/>
      <c r="SAV9" s="68"/>
      <c r="SAW9" s="68"/>
      <c r="SAX9" s="68"/>
      <c r="SAY9" s="68"/>
      <c r="SAZ9" s="68"/>
      <c r="SBA9" s="68"/>
      <c r="SBB9" s="68"/>
      <c r="SBC9" s="68"/>
      <c r="SBD9" s="68"/>
      <c r="SBE9" s="68"/>
      <c r="SBF9" s="68"/>
      <c r="SBG9" s="68"/>
      <c r="SBH9" s="68"/>
      <c r="SBI9" s="68"/>
      <c r="SBJ9" s="68"/>
      <c r="SBK9" s="68"/>
      <c r="SBL9" s="68"/>
      <c r="SBM9" s="68"/>
      <c r="SBN9" s="68"/>
      <c r="SBO9" s="68"/>
      <c r="SBP9" s="68"/>
      <c r="SBQ9" s="68"/>
      <c r="SBR9" s="68"/>
      <c r="SBS9" s="68"/>
      <c r="SBT9" s="68"/>
      <c r="SBU9" s="68"/>
      <c r="SBV9" s="68"/>
      <c r="SBW9" s="68"/>
      <c r="SBX9" s="68"/>
      <c r="SBY9" s="68"/>
      <c r="SBZ9" s="68"/>
      <c r="SCA9" s="68"/>
      <c r="SCB9" s="68"/>
      <c r="SCC9" s="68"/>
      <c r="SCD9" s="68"/>
      <c r="SCE9" s="68"/>
      <c r="SCF9" s="68"/>
      <c r="SCG9" s="68"/>
      <c r="SCH9" s="68"/>
      <c r="SCI9" s="68"/>
      <c r="SCJ9" s="68"/>
      <c r="SCK9" s="68"/>
      <c r="SCL9" s="68"/>
      <c r="SCM9" s="68"/>
      <c r="SCN9" s="68"/>
      <c r="SCO9" s="68"/>
      <c r="SCP9" s="68"/>
      <c r="SCQ9" s="68"/>
      <c r="SCR9" s="68"/>
      <c r="SCS9" s="68"/>
      <c r="SCT9" s="68"/>
      <c r="SCU9" s="68"/>
      <c r="SCV9" s="68"/>
      <c r="SCW9" s="68"/>
      <c r="SCX9" s="68"/>
      <c r="SCY9" s="68"/>
      <c r="SCZ9" s="68"/>
      <c r="SDA9" s="68"/>
      <c r="SDB9" s="68"/>
      <c r="SDC9" s="68"/>
      <c r="SDD9" s="68"/>
      <c r="SDE9" s="68"/>
      <c r="SDF9" s="68"/>
      <c r="SDG9" s="68"/>
      <c r="SDH9" s="68"/>
      <c r="SDI9" s="68"/>
      <c r="SDJ9" s="68"/>
      <c r="SDK9" s="68"/>
      <c r="SDL9" s="68"/>
      <c r="SDM9" s="68"/>
      <c r="SDN9" s="68"/>
      <c r="SDO9" s="68"/>
      <c r="SDP9" s="68"/>
      <c r="SDQ9" s="68"/>
      <c r="SDR9" s="68"/>
      <c r="SDS9" s="68"/>
      <c r="SDT9" s="68"/>
      <c r="SDU9" s="68"/>
      <c r="SDV9" s="68"/>
      <c r="SDW9" s="68"/>
      <c r="SDX9" s="68"/>
      <c r="SDY9" s="68"/>
      <c r="SDZ9" s="68"/>
      <c r="SEA9" s="68"/>
      <c r="SEB9" s="68"/>
      <c r="SEC9" s="68"/>
      <c r="SED9" s="68"/>
      <c r="SEE9" s="68"/>
      <c r="SEF9" s="68"/>
      <c r="SEG9" s="68"/>
      <c r="SEH9" s="68"/>
      <c r="SEI9" s="68"/>
      <c r="SEJ9" s="68"/>
      <c r="SEK9" s="68"/>
      <c r="SEL9" s="68"/>
      <c r="SEM9" s="68"/>
      <c r="SEN9" s="68"/>
      <c r="SEO9" s="68"/>
      <c r="SEP9" s="68"/>
      <c r="SEQ9" s="68"/>
      <c r="SER9" s="68"/>
      <c r="SES9" s="68"/>
      <c r="SET9" s="68"/>
      <c r="SEU9" s="68"/>
      <c r="SEV9" s="68"/>
      <c r="SEW9" s="68"/>
      <c r="SEX9" s="68"/>
      <c r="SEY9" s="68"/>
      <c r="SEZ9" s="68"/>
      <c r="SFA9" s="68"/>
      <c r="SFB9" s="68"/>
      <c r="SFC9" s="68"/>
      <c r="SFD9" s="68"/>
      <c r="SFE9" s="68"/>
      <c r="SFF9" s="68"/>
      <c r="SFG9" s="68"/>
      <c r="SFH9" s="68"/>
      <c r="SFI9" s="68"/>
      <c r="SFJ9" s="68"/>
      <c r="SFK9" s="68"/>
      <c r="SFL9" s="68"/>
      <c r="SFM9" s="68"/>
      <c r="SFN9" s="68"/>
      <c r="SFO9" s="68"/>
      <c r="SFP9" s="68"/>
      <c r="SFQ9" s="68"/>
      <c r="SFR9" s="68"/>
      <c r="SFS9" s="68"/>
      <c r="SFT9" s="68"/>
      <c r="SFU9" s="68"/>
      <c r="SFV9" s="68"/>
      <c r="SFW9" s="68"/>
      <c r="SFX9" s="68"/>
      <c r="SFY9" s="68"/>
      <c r="SFZ9" s="68"/>
      <c r="SGA9" s="68"/>
      <c r="SGB9" s="68"/>
      <c r="SGC9" s="68"/>
      <c r="SGD9" s="68"/>
      <c r="SGE9" s="68"/>
      <c r="SGF9" s="68"/>
      <c r="SGG9" s="68"/>
      <c r="SGH9" s="68"/>
      <c r="SGI9" s="68"/>
      <c r="SGJ9" s="68"/>
      <c r="SGK9" s="68"/>
      <c r="SGL9" s="68"/>
      <c r="SGM9" s="68"/>
      <c r="SGN9" s="68"/>
      <c r="SGO9" s="68"/>
      <c r="SGP9" s="68"/>
      <c r="SGQ9" s="68"/>
      <c r="SGR9" s="68"/>
      <c r="SGS9" s="68"/>
      <c r="SGT9" s="68"/>
      <c r="SGU9" s="68"/>
      <c r="SGV9" s="68"/>
      <c r="SGW9" s="68"/>
      <c r="SGX9" s="68"/>
      <c r="SGY9" s="68"/>
      <c r="SGZ9" s="68"/>
      <c r="SHA9" s="68"/>
      <c r="SHB9" s="68"/>
      <c r="SHC9" s="68"/>
      <c r="SHD9" s="68"/>
      <c r="SHE9" s="68"/>
      <c r="SHF9" s="68"/>
      <c r="SHG9" s="68"/>
      <c r="SHH9" s="68"/>
      <c r="SHI9" s="68"/>
      <c r="SHJ9" s="68"/>
      <c r="SHK9" s="68"/>
      <c r="SHL9" s="68"/>
      <c r="SHM9" s="68"/>
      <c r="SHN9" s="68"/>
      <c r="SHO9" s="68"/>
      <c r="SHP9" s="68"/>
      <c r="SHQ9" s="68"/>
      <c r="SHR9" s="68"/>
      <c r="SHS9" s="68"/>
      <c r="SHT9" s="68"/>
      <c r="SHU9" s="68"/>
      <c r="SHV9" s="68"/>
      <c r="SHW9" s="68"/>
      <c r="SHX9" s="68"/>
      <c r="SHY9" s="68"/>
      <c r="SHZ9" s="68"/>
      <c r="SIA9" s="68"/>
      <c r="SIB9" s="68"/>
      <c r="SIC9" s="68"/>
      <c r="SID9" s="68"/>
      <c r="SIE9" s="68"/>
      <c r="SIF9" s="68"/>
      <c r="SIG9" s="68"/>
      <c r="SIH9" s="68"/>
      <c r="SII9" s="68"/>
      <c r="SIJ9" s="68"/>
      <c r="SIK9" s="68"/>
      <c r="SIL9" s="68"/>
      <c r="SIM9" s="68"/>
      <c r="SIN9" s="68"/>
      <c r="SIO9" s="68"/>
      <c r="SIP9" s="68"/>
      <c r="SIQ9" s="68"/>
      <c r="SIR9" s="68"/>
      <c r="SIS9" s="68"/>
      <c r="SIT9" s="68"/>
      <c r="SIU9" s="68"/>
      <c r="SIV9" s="68"/>
      <c r="SIW9" s="68"/>
      <c r="SIX9" s="68"/>
      <c r="SIY9" s="68"/>
      <c r="SIZ9" s="68"/>
      <c r="SJA9" s="68"/>
      <c r="SJB9" s="68"/>
      <c r="SJC9" s="68"/>
      <c r="SJD9" s="68"/>
      <c r="SJE9" s="68"/>
      <c r="SJF9" s="68"/>
      <c r="SJG9" s="68"/>
      <c r="SJH9" s="68"/>
      <c r="SJI9" s="68"/>
      <c r="SJJ9" s="68"/>
      <c r="SJK9" s="68"/>
      <c r="SJL9" s="68"/>
      <c r="SJM9" s="68"/>
      <c r="SJN9" s="68"/>
      <c r="SJO9" s="68"/>
      <c r="SJP9" s="68"/>
      <c r="SJQ9" s="68"/>
      <c r="SJR9" s="68"/>
      <c r="SJS9" s="68"/>
      <c r="SJT9" s="68"/>
      <c r="SJU9" s="68"/>
      <c r="SJV9" s="68"/>
      <c r="SJW9" s="68"/>
      <c r="SJX9" s="68"/>
      <c r="SJY9" s="68"/>
      <c r="SJZ9" s="68"/>
      <c r="SKA9" s="68"/>
      <c r="SKB9" s="68"/>
      <c r="SKC9" s="68"/>
      <c r="SKD9" s="68"/>
      <c r="SKE9" s="68"/>
      <c r="SKF9" s="68"/>
      <c r="SKG9" s="68"/>
      <c r="SKH9" s="68"/>
      <c r="SKI9" s="68"/>
      <c r="SKJ9" s="68"/>
      <c r="SKK9" s="68"/>
      <c r="SKL9" s="68"/>
      <c r="SKM9" s="68"/>
      <c r="SKN9" s="68"/>
      <c r="SKO9" s="68"/>
      <c r="SKP9" s="68"/>
      <c r="SKQ9" s="68"/>
      <c r="SKR9" s="68"/>
      <c r="SKS9" s="68"/>
      <c r="SKT9" s="68"/>
      <c r="SKU9" s="68"/>
      <c r="SKV9" s="68"/>
      <c r="SKW9" s="68"/>
      <c r="SKX9" s="68"/>
      <c r="SKY9" s="68"/>
      <c r="SKZ9" s="68"/>
      <c r="SLA9" s="68"/>
      <c r="SLB9" s="68"/>
      <c r="SLC9" s="68"/>
      <c r="SLD9" s="68"/>
      <c r="SLE9" s="68"/>
      <c r="SLF9" s="68"/>
      <c r="SLG9" s="68"/>
      <c r="SLH9" s="68"/>
      <c r="SLI9" s="68"/>
      <c r="SLJ9" s="68"/>
      <c r="SLK9" s="68"/>
      <c r="SLL9" s="68"/>
      <c r="SLM9" s="68"/>
      <c r="SLN9" s="68"/>
      <c r="SLO9" s="68"/>
      <c r="SLP9" s="68"/>
      <c r="SLQ9" s="68"/>
      <c r="SLR9" s="68"/>
      <c r="SLS9" s="68"/>
      <c r="SLT9" s="68"/>
      <c r="SLU9" s="68"/>
      <c r="SLV9" s="68"/>
      <c r="SLW9" s="68"/>
      <c r="SLX9" s="68"/>
      <c r="SLY9" s="68"/>
      <c r="SLZ9" s="68"/>
      <c r="SMA9" s="68"/>
      <c r="SMB9" s="68"/>
      <c r="SMC9" s="68"/>
      <c r="SMD9" s="68"/>
      <c r="SME9" s="68"/>
      <c r="SMF9" s="68"/>
      <c r="SMG9" s="68"/>
      <c r="SMH9" s="68"/>
      <c r="SMI9" s="68"/>
      <c r="SMJ9" s="68"/>
      <c r="SMK9" s="68"/>
      <c r="SML9" s="68"/>
      <c r="SMM9" s="68"/>
      <c r="SMN9" s="68"/>
      <c r="SMO9" s="68"/>
      <c r="SMP9" s="68"/>
      <c r="SMQ9" s="68"/>
      <c r="SMR9" s="68"/>
      <c r="SMS9" s="68"/>
      <c r="SMT9" s="68"/>
      <c r="SMU9" s="68"/>
      <c r="SMV9" s="68"/>
      <c r="SMW9" s="68"/>
      <c r="SMX9" s="68"/>
      <c r="SMY9" s="68"/>
      <c r="SMZ9" s="68"/>
      <c r="SNA9" s="68"/>
      <c r="SNB9" s="68"/>
      <c r="SNC9" s="68"/>
      <c r="SND9" s="68"/>
      <c r="SNE9" s="68"/>
      <c r="SNF9" s="68"/>
      <c r="SNG9" s="68"/>
      <c r="SNH9" s="68"/>
      <c r="SNI9" s="68"/>
      <c r="SNJ9" s="68"/>
      <c r="SNK9" s="68"/>
      <c r="SNL9" s="68"/>
      <c r="SNM9" s="68"/>
      <c r="SNN9" s="68"/>
      <c r="SNO9" s="68"/>
      <c r="SNP9" s="68"/>
      <c r="SNQ9" s="68"/>
      <c r="SNR9" s="68"/>
      <c r="SNS9" s="68"/>
      <c r="SNT9" s="68"/>
      <c r="SNU9" s="68"/>
      <c r="SNV9" s="68"/>
      <c r="SNW9" s="68"/>
      <c r="SNX9" s="68"/>
      <c r="SNY9" s="68"/>
      <c r="SNZ9" s="68"/>
      <c r="SOA9" s="68"/>
      <c r="SOB9" s="68"/>
      <c r="SOC9" s="68"/>
      <c r="SOD9" s="68"/>
      <c r="SOE9" s="68"/>
      <c r="SOF9" s="68"/>
      <c r="SOG9" s="68"/>
      <c r="SOH9" s="68"/>
      <c r="SOI9" s="68"/>
      <c r="SOJ9" s="68"/>
      <c r="SOK9" s="68"/>
      <c r="SOL9" s="68"/>
      <c r="SOM9" s="68"/>
      <c r="SON9" s="68"/>
      <c r="SOO9" s="68"/>
      <c r="SOP9" s="68"/>
      <c r="SOQ9" s="68"/>
      <c r="SOR9" s="68"/>
      <c r="SOS9" s="68"/>
      <c r="SOT9" s="68"/>
      <c r="SOU9" s="68"/>
      <c r="SOV9" s="68"/>
      <c r="SOW9" s="68"/>
      <c r="SOX9" s="68"/>
      <c r="SOY9" s="68"/>
      <c r="SOZ9" s="68"/>
      <c r="SPA9" s="68"/>
      <c r="SPB9" s="68"/>
      <c r="SPC9" s="68"/>
      <c r="SPD9" s="68"/>
      <c r="SPE9" s="68"/>
      <c r="SPF9" s="68"/>
      <c r="SPG9" s="68"/>
      <c r="SPH9" s="68"/>
      <c r="SPI9" s="68"/>
      <c r="SPJ9" s="68"/>
      <c r="SPK9" s="68"/>
      <c r="SPL9" s="68"/>
      <c r="SPM9" s="68"/>
      <c r="SPN9" s="68"/>
      <c r="SPO9" s="68"/>
      <c r="SPP9" s="68"/>
      <c r="SPQ9" s="68"/>
      <c r="SPR9" s="68"/>
      <c r="SPS9" s="68"/>
      <c r="SPT9" s="68"/>
      <c r="SPU9" s="68"/>
      <c r="SPV9" s="68"/>
      <c r="SPW9" s="68"/>
      <c r="SPX9" s="68"/>
      <c r="SPY9" s="68"/>
      <c r="SPZ9" s="68"/>
      <c r="SQA9" s="68"/>
      <c r="SQB9" s="68"/>
      <c r="SQC9" s="68"/>
      <c r="SQD9" s="68"/>
      <c r="SQE9" s="68"/>
      <c r="SQF9" s="68"/>
      <c r="SQG9" s="68"/>
      <c r="SQH9" s="68"/>
      <c r="SQI9" s="68"/>
      <c r="SQJ9" s="68"/>
      <c r="SQK9" s="68"/>
      <c r="SQL9" s="68"/>
      <c r="SQM9" s="68"/>
      <c r="SQN9" s="68"/>
      <c r="SQO9" s="68"/>
      <c r="SQP9" s="68"/>
      <c r="SQQ9" s="68"/>
      <c r="SQR9" s="68"/>
      <c r="SQS9" s="68"/>
      <c r="SQT9" s="68"/>
      <c r="SQU9" s="68"/>
      <c r="SQV9" s="68"/>
      <c r="SQW9" s="68"/>
      <c r="SQX9" s="68"/>
      <c r="SQY9" s="68"/>
      <c r="SQZ9" s="68"/>
      <c r="SRA9" s="68"/>
      <c r="SRB9" s="68"/>
      <c r="SRC9" s="68"/>
      <c r="SRD9" s="68"/>
      <c r="SRE9" s="68"/>
      <c r="SRF9" s="68"/>
      <c r="SRG9" s="68"/>
      <c r="SRH9" s="68"/>
      <c r="SRI9" s="68"/>
      <c r="SRJ9" s="68"/>
      <c r="SRK9" s="68"/>
      <c r="SRL9" s="68"/>
      <c r="SRM9" s="68"/>
      <c r="SRN9" s="68"/>
      <c r="SRO9" s="68"/>
      <c r="SRP9" s="68"/>
      <c r="SRQ9" s="68"/>
      <c r="SRR9" s="68"/>
      <c r="SRS9" s="68"/>
      <c r="SRT9" s="68"/>
      <c r="SRU9" s="68"/>
      <c r="SRV9" s="68"/>
      <c r="SRW9" s="68"/>
      <c r="SRX9" s="68"/>
      <c r="SRY9" s="68"/>
      <c r="SRZ9" s="68"/>
      <c r="SSA9" s="68"/>
      <c r="SSB9" s="68"/>
      <c r="SSC9" s="68"/>
      <c r="SSD9" s="68"/>
      <c r="SSE9" s="68"/>
      <c r="SSF9" s="68"/>
      <c r="SSG9" s="68"/>
      <c r="SSH9" s="68"/>
      <c r="SSI9" s="68"/>
      <c r="SSJ9" s="68"/>
      <c r="SSK9" s="68"/>
      <c r="SSL9" s="68"/>
      <c r="SSM9" s="68"/>
      <c r="SSN9" s="68"/>
      <c r="SSO9" s="68"/>
      <c r="SSP9" s="68"/>
      <c r="SSQ9" s="68"/>
      <c r="SSR9" s="68"/>
      <c r="SSS9" s="68"/>
      <c r="SST9" s="68"/>
      <c r="SSU9" s="68"/>
      <c r="SSV9" s="68"/>
      <c r="SSW9" s="68"/>
      <c r="SSX9" s="68"/>
      <c r="SSY9" s="68"/>
      <c r="SSZ9" s="68"/>
      <c r="STA9" s="68"/>
      <c r="STB9" s="68"/>
      <c r="STC9" s="68"/>
      <c r="STD9" s="68"/>
      <c r="STE9" s="68"/>
      <c r="STF9" s="68"/>
      <c r="STG9" s="68"/>
      <c r="STH9" s="68"/>
      <c r="STI9" s="68"/>
      <c r="STJ9" s="68"/>
      <c r="STK9" s="68"/>
      <c r="STL9" s="68"/>
      <c r="STM9" s="68"/>
      <c r="STN9" s="68"/>
      <c r="STO9" s="68"/>
      <c r="STP9" s="68"/>
      <c r="STQ9" s="68"/>
      <c r="STR9" s="68"/>
      <c r="STS9" s="68"/>
      <c r="STT9" s="68"/>
      <c r="STU9" s="68"/>
      <c r="STV9" s="68"/>
      <c r="STW9" s="68"/>
      <c r="STX9" s="68"/>
      <c r="STY9" s="68"/>
      <c r="STZ9" s="68"/>
      <c r="SUA9" s="68"/>
      <c r="SUB9" s="68"/>
      <c r="SUC9" s="68"/>
      <c r="SUD9" s="68"/>
      <c r="SUE9" s="68"/>
      <c r="SUF9" s="68"/>
      <c r="SUG9" s="68"/>
      <c r="SUH9" s="68"/>
      <c r="SUI9" s="68"/>
      <c r="SUJ9" s="68"/>
      <c r="SUK9" s="68"/>
      <c r="SUL9" s="68"/>
      <c r="SUM9" s="68"/>
      <c r="SUN9" s="68"/>
      <c r="SUO9" s="68"/>
      <c r="SUP9" s="68"/>
      <c r="SUQ9" s="68"/>
      <c r="SUR9" s="68"/>
      <c r="SUS9" s="68"/>
      <c r="SUT9" s="68"/>
      <c r="SUU9" s="68"/>
      <c r="SUV9" s="68"/>
      <c r="SUW9" s="68"/>
      <c r="SUX9" s="68"/>
      <c r="SUY9" s="68"/>
      <c r="SUZ9" s="68"/>
      <c r="SVA9" s="68"/>
      <c r="SVB9" s="68"/>
      <c r="SVC9" s="68"/>
      <c r="SVD9" s="68"/>
      <c r="SVE9" s="68"/>
      <c r="SVF9" s="68"/>
      <c r="SVG9" s="68"/>
      <c r="SVH9" s="68"/>
      <c r="SVI9" s="68"/>
      <c r="SVJ9" s="68"/>
      <c r="SVK9" s="68"/>
      <c r="SVL9" s="68"/>
      <c r="SVM9" s="68"/>
      <c r="SVN9" s="68"/>
      <c r="SVO9" s="68"/>
      <c r="SVP9" s="68"/>
      <c r="SVQ9" s="68"/>
      <c r="SVR9" s="68"/>
      <c r="SVS9" s="68"/>
      <c r="SVT9" s="68"/>
      <c r="SVU9" s="68"/>
      <c r="SVV9" s="68"/>
      <c r="SVW9" s="68"/>
      <c r="SVX9" s="68"/>
      <c r="SVY9" s="68"/>
      <c r="SVZ9" s="68"/>
      <c r="SWA9" s="68"/>
      <c r="SWB9" s="68"/>
      <c r="SWC9" s="68"/>
      <c r="SWD9" s="68"/>
      <c r="SWE9" s="68"/>
      <c r="SWF9" s="68"/>
      <c r="SWG9" s="68"/>
      <c r="SWH9" s="68"/>
      <c r="SWI9" s="68"/>
      <c r="SWJ9" s="68"/>
      <c r="SWK9" s="68"/>
      <c r="SWL9" s="68"/>
      <c r="SWM9" s="68"/>
      <c r="SWN9" s="68"/>
      <c r="SWO9" s="68"/>
      <c r="SWP9" s="68"/>
      <c r="SWQ9" s="68"/>
      <c r="SWR9" s="68"/>
      <c r="SWS9" s="68"/>
      <c r="SWT9" s="68"/>
      <c r="SWU9" s="68"/>
      <c r="SWV9" s="68"/>
      <c r="SWW9" s="68"/>
      <c r="SWX9" s="68"/>
      <c r="SWY9" s="68"/>
      <c r="SWZ9" s="68"/>
      <c r="SXA9" s="68"/>
      <c r="SXB9" s="68"/>
      <c r="SXC9" s="68"/>
      <c r="SXD9" s="68"/>
      <c r="SXE9" s="68"/>
      <c r="SXF9" s="68"/>
      <c r="SXG9" s="68"/>
      <c r="SXH9" s="68"/>
      <c r="SXI9" s="68"/>
      <c r="SXJ9" s="68"/>
      <c r="SXK9" s="68"/>
      <c r="SXL9" s="68"/>
      <c r="SXM9" s="68"/>
      <c r="SXN9" s="68"/>
      <c r="SXO9" s="68"/>
      <c r="SXP9" s="68"/>
      <c r="SXQ9" s="68"/>
      <c r="SXR9" s="68"/>
      <c r="SXS9" s="68"/>
      <c r="SXT9" s="68"/>
      <c r="SXU9" s="68"/>
      <c r="SXV9" s="68"/>
      <c r="SXW9" s="68"/>
      <c r="SXX9" s="68"/>
      <c r="SXY9" s="68"/>
      <c r="SXZ9" s="68"/>
      <c r="SYA9" s="68"/>
      <c r="SYB9" s="68"/>
      <c r="SYC9" s="68"/>
      <c r="SYD9" s="68"/>
      <c r="SYE9" s="68"/>
      <c r="SYF9" s="68"/>
      <c r="SYG9" s="68"/>
      <c r="SYH9" s="68"/>
      <c r="SYI9" s="68"/>
      <c r="SYJ9" s="68"/>
      <c r="SYK9" s="68"/>
      <c r="SYL9" s="68"/>
      <c r="SYM9" s="68"/>
      <c r="SYN9" s="68"/>
      <c r="SYO9" s="68"/>
      <c r="SYP9" s="68"/>
      <c r="SYQ9" s="68"/>
      <c r="SYR9" s="68"/>
      <c r="SYS9" s="68"/>
      <c r="SYT9" s="68"/>
      <c r="SYU9" s="68"/>
      <c r="SYV9" s="68"/>
      <c r="SYW9" s="68"/>
      <c r="SYX9" s="68"/>
      <c r="SYY9" s="68"/>
      <c r="SYZ9" s="68"/>
      <c r="SZA9" s="68"/>
      <c r="SZB9" s="68"/>
      <c r="SZC9" s="68"/>
      <c r="SZD9" s="68"/>
      <c r="SZE9" s="68"/>
      <c r="SZF9" s="68"/>
      <c r="SZG9" s="68"/>
      <c r="SZH9" s="68"/>
      <c r="SZI9" s="68"/>
      <c r="SZJ9" s="68"/>
      <c r="SZK9" s="68"/>
      <c r="SZL9" s="68"/>
      <c r="SZM9" s="68"/>
      <c r="SZN9" s="68"/>
      <c r="SZO9" s="68"/>
      <c r="SZP9" s="68"/>
      <c r="SZQ9" s="68"/>
      <c r="SZR9" s="68"/>
      <c r="SZS9" s="68"/>
      <c r="SZT9" s="68"/>
      <c r="SZU9" s="68"/>
      <c r="SZV9" s="68"/>
      <c r="SZW9" s="68"/>
      <c r="SZX9" s="68"/>
      <c r="SZY9" s="68"/>
      <c r="SZZ9" s="68"/>
      <c r="TAA9" s="68"/>
      <c r="TAB9" s="68"/>
      <c r="TAC9" s="68"/>
      <c r="TAD9" s="68"/>
      <c r="TAE9" s="68"/>
      <c r="TAF9" s="68"/>
      <c r="TAG9" s="68"/>
      <c r="TAH9" s="68"/>
      <c r="TAI9" s="68"/>
      <c r="TAJ9" s="68"/>
      <c r="TAK9" s="68"/>
      <c r="TAL9" s="68"/>
      <c r="TAM9" s="68"/>
      <c r="TAN9" s="68"/>
      <c r="TAO9" s="68"/>
      <c r="TAP9" s="68"/>
      <c r="TAQ9" s="68"/>
      <c r="TAR9" s="68"/>
      <c r="TAS9" s="68"/>
      <c r="TAT9" s="68"/>
      <c r="TAU9" s="68"/>
      <c r="TAV9" s="68"/>
      <c r="TAW9" s="68"/>
      <c r="TAX9" s="68"/>
      <c r="TAY9" s="68"/>
      <c r="TAZ9" s="68"/>
      <c r="TBA9" s="68"/>
      <c r="TBB9" s="68"/>
      <c r="TBC9" s="68"/>
      <c r="TBD9" s="68"/>
      <c r="TBE9" s="68"/>
      <c r="TBF9" s="68"/>
      <c r="TBG9" s="68"/>
      <c r="TBH9" s="68"/>
      <c r="TBI9" s="68"/>
      <c r="TBJ9" s="68"/>
      <c r="TBK9" s="68"/>
      <c r="TBL9" s="68"/>
      <c r="TBM9" s="68"/>
      <c r="TBN9" s="68"/>
      <c r="TBO9" s="68"/>
      <c r="TBP9" s="68"/>
      <c r="TBQ9" s="68"/>
      <c r="TBR9" s="68"/>
      <c r="TBS9" s="68"/>
      <c r="TBT9" s="68"/>
      <c r="TBU9" s="68"/>
      <c r="TBV9" s="68"/>
      <c r="TBW9" s="68"/>
      <c r="TBX9" s="68"/>
      <c r="TBY9" s="68"/>
      <c r="TBZ9" s="68"/>
      <c r="TCA9" s="68"/>
      <c r="TCB9" s="68"/>
      <c r="TCC9" s="68"/>
      <c r="TCD9" s="68"/>
      <c r="TCE9" s="68"/>
      <c r="TCF9" s="68"/>
      <c r="TCG9" s="68"/>
      <c r="TCH9" s="68"/>
      <c r="TCI9" s="68"/>
      <c r="TCJ9" s="68"/>
      <c r="TCK9" s="68"/>
      <c r="TCL9" s="68"/>
      <c r="TCM9" s="68"/>
      <c r="TCN9" s="68"/>
      <c r="TCO9" s="68"/>
      <c r="TCP9" s="68"/>
      <c r="TCQ9" s="68"/>
      <c r="TCR9" s="68"/>
      <c r="TCS9" s="68"/>
      <c r="TCT9" s="68"/>
      <c r="TCU9" s="68"/>
      <c r="TCV9" s="68"/>
      <c r="TCW9" s="68"/>
      <c r="TCX9" s="68"/>
      <c r="TCY9" s="68"/>
      <c r="TCZ9" s="68"/>
      <c r="TDA9" s="68"/>
      <c r="TDB9" s="68"/>
      <c r="TDC9" s="68"/>
      <c r="TDD9" s="68"/>
      <c r="TDE9" s="68"/>
      <c r="TDF9" s="68"/>
      <c r="TDG9" s="68"/>
      <c r="TDH9" s="68"/>
      <c r="TDI9" s="68"/>
      <c r="TDJ9" s="68"/>
      <c r="TDK9" s="68"/>
      <c r="TDL9" s="68"/>
      <c r="TDM9" s="68"/>
      <c r="TDN9" s="68"/>
      <c r="TDO9" s="68"/>
      <c r="TDP9" s="68"/>
      <c r="TDQ9" s="68"/>
      <c r="TDR9" s="68"/>
      <c r="TDS9" s="68"/>
      <c r="TDT9" s="68"/>
      <c r="TDU9" s="68"/>
      <c r="TDV9" s="68"/>
      <c r="TDW9" s="68"/>
      <c r="TDX9" s="68"/>
      <c r="TDY9" s="68"/>
      <c r="TDZ9" s="68"/>
      <c r="TEA9" s="68"/>
      <c r="TEB9" s="68"/>
      <c r="TEC9" s="68"/>
      <c r="TED9" s="68"/>
      <c r="TEE9" s="68"/>
      <c r="TEF9" s="68"/>
      <c r="TEG9" s="68"/>
      <c r="TEH9" s="68"/>
      <c r="TEI9" s="68"/>
      <c r="TEJ9" s="68"/>
      <c r="TEK9" s="68"/>
      <c r="TEL9" s="68"/>
      <c r="TEM9" s="68"/>
      <c r="TEN9" s="68"/>
      <c r="TEO9" s="68"/>
      <c r="TEP9" s="68"/>
      <c r="TEQ9" s="68"/>
      <c r="TER9" s="68"/>
      <c r="TES9" s="68"/>
      <c r="TET9" s="68"/>
      <c r="TEU9" s="68"/>
      <c r="TEV9" s="68"/>
      <c r="TEW9" s="68"/>
      <c r="TEX9" s="68"/>
      <c r="TEY9" s="68"/>
      <c r="TEZ9" s="68"/>
      <c r="TFA9" s="68"/>
      <c r="TFB9" s="68"/>
      <c r="TFC9" s="68"/>
      <c r="TFD9" s="68"/>
      <c r="TFE9" s="68"/>
      <c r="TFF9" s="68"/>
      <c r="TFG9" s="68"/>
      <c r="TFH9" s="68"/>
      <c r="TFI9" s="68"/>
      <c r="TFJ9" s="68"/>
      <c r="TFK9" s="68"/>
      <c r="TFL9" s="68"/>
      <c r="TFM9" s="68"/>
      <c r="TFN9" s="68"/>
      <c r="TFO9" s="68"/>
      <c r="TFP9" s="68"/>
      <c r="TFQ9" s="68"/>
      <c r="TFR9" s="68"/>
      <c r="TFS9" s="68"/>
      <c r="TFT9" s="68"/>
      <c r="TFU9" s="68"/>
      <c r="TFV9" s="68"/>
      <c r="TFW9" s="68"/>
      <c r="TFX9" s="68"/>
      <c r="TFY9" s="68"/>
      <c r="TFZ9" s="68"/>
      <c r="TGA9" s="68"/>
      <c r="TGB9" s="68"/>
      <c r="TGC9" s="68"/>
      <c r="TGD9" s="68"/>
      <c r="TGE9" s="68"/>
      <c r="TGF9" s="68"/>
      <c r="TGG9" s="68"/>
      <c r="TGH9" s="68"/>
      <c r="TGI9" s="68"/>
      <c r="TGJ9" s="68"/>
      <c r="TGK9" s="68"/>
      <c r="TGL9" s="68"/>
      <c r="TGM9" s="68"/>
      <c r="TGN9" s="68"/>
      <c r="TGO9" s="68"/>
      <c r="TGP9" s="68"/>
      <c r="TGQ9" s="68"/>
      <c r="TGR9" s="68"/>
      <c r="TGS9" s="68"/>
      <c r="TGT9" s="68"/>
      <c r="TGU9" s="68"/>
      <c r="TGV9" s="68"/>
      <c r="TGW9" s="68"/>
      <c r="TGX9" s="68"/>
      <c r="TGY9" s="68"/>
      <c r="TGZ9" s="68"/>
      <c r="THA9" s="68"/>
      <c r="THB9" s="68"/>
      <c r="THC9" s="68"/>
      <c r="THD9" s="68"/>
      <c r="THE9" s="68"/>
      <c r="THF9" s="68"/>
      <c r="THG9" s="68"/>
      <c r="THH9" s="68"/>
      <c r="THI9" s="68"/>
      <c r="THJ9" s="68"/>
      <c r="THK9" s="68"/>
      <c r="THL9" s="68"/>
      <c r="THM9" s="68"/>
      <c r="THN9" s="68"/>
      <c r="THO9" s="68"/>
      <c r="THP9" s="68"/>
      <c r="THQ9" s="68"/>
      <c r="THR9" s="68"/>
      <c r="THS9" s="68"/>
      <c r="THT9" s="68"/>
      <c r="THU9" s="68"/>
      <c r="THV9" s="68"/>
      <c r="THW9" s="68"/>
      <c r="THX9" s="68"/>
      <c r="THY9" s="68"/>
      <c r="THZ9" s="68"/>
      <c r="TIA9" s="68"/>
      <c r="TIB9" s="68"/>
      <c r="TIC9" s="68"/>
      <c r="TID9" s="68"/>
      <c r="TIE9" s="68"/>
      <c r="TIF9" s="68"/>
      <c r="TIG9" s="68"/>
      <c r="TIH9" s="68"/>
      <c r="TII9" s="68"/>
      <c r="TIJ9" s="68"/>
      <c r="TIK9" s="68"/>
      <c r="TIL9" s="68"/>
      <c r="TIM9" s="68"/>
      <c r="TIN9" s="68"/>
      <c r="TIO9" s="68"/>
      <c r="TIP9" s="68"/>
      <c r="TIQ9" s="68"/>
      <c r="TIR9" s="68"/>
      <c r="TIS9" s="68"/>
      <c r="TIT9" s="68"/>
      <c r="TIU9" s="68"/>
      <c r="TIV9" s="68"/>
      <c r="TIW9" s="68"/>
      <c r="TIX9" s="68"/>
      <c r="TIY9" s="68"/>
      <c r="TIZ9" s="68"/>
      <c r="TJA9" s="68"/>
      <c r="TJB9" s="68"/>
      <c r="TJC9" s="68"/>
      <c r="TJD9" s="68"/>
      <c r="TJE9" s="68"/>
      <c r="TJF9" s="68"/>
      <c r="TJG9" s="68"/>
      <c r="TJH9" s="68"/>
      <c r="TJI9" s="68"/>
      <c r="TJJ9" s="68"/>
      <c r="TJK9" s="68"/>
      <c r="TJL9" s="68"/>
      <c r="TJM9" s="68"/>
      <c r="TJN9" s="68"/>
      <c r="TJO9" s="68"/>
      <c r="TJP9" s="68"/>
      <c r="TJQ9" s="68"/>
      <c r="TJR9" s="68"/>
      <c r="TJS9" s="68"/>
      <c r="TJT9" s="68"/>
      <c r="TJU9" s="68"/>
      <c r="TJV9" s="68"/>
      <c r="TJW9" s="68"/>
      <c r="TJX9" s="68"/>
      <c r="TJY9" s="68"/>
      <c r="TJZ9" s="68"/>
      <c r="TKA9" s="68"/>
      <c r="TKB9" s="68"/>
      <c r="TKC9" s="68"/>
      <c r="TKD9" s="68"/>
      <c r="TKE9" s="68"/>
      <c r="TKF9" s="68"/>
      <c r="TKG9" s="68"/>
      <c r="TKH9" s="68"/>
      <c r="TKI9" s="68"/>
      <c r="TKJ9" s="68"/>
      <c r="TKK9" s="68"/>
      <c r="TKL9" s="68"/>
      <c r="TKM9" s="68"/>
      <c r="TKN9" s="68"/>
      <c r="TKO9" s="68"/>
      <c r="TKP9" s="68"/>
      <c r="TKQ9" s="68"/>
      <c r="TKR9" s="68"/>
      <c r="TKS9" s="68"/>
      <c r="TKT9" s="68"/>
      <c r="TKU9" s="68"/>
      <c r="TKV9" s="68"/>
      <c r="TKW9" s="68"/>
      <c r="TKX9" s="68"/>
      <c r="TKY9" s="68"/>
      <c r="TKZ9" s="68"/>
      <c r="TLA9" s="68"/>
      <c r="TLB9" s="68"/>
      <c r="TLC9" s="68"/>
      <c r="TLD9" s="68"/>
      <c r="TLE9" s="68"/>
      <c r="TLF9" s="68"/>
      <c r="TLG9" s="68"/>
      <c r="TLH9" s="68"/>
      <c r="TLI9" s="68"/>
      <c r="TLJ9" s="68"/>
      <c r="TLK9" s="68"/>
      <c r="TLL9" s="68"/>
      <c r="TLM9" s="68"/>
      <c r="TLN9" s="68"/>
      <c r="TLO9" s="68"/>
      <c r="TLP9" s="68"/>
      <c r="TLQ9" s="68"/>
      <c r="TLR9" s="68"/>
      <c r="TLS9" s="68"/>
      <c r="TLT9" s="68"/>
      <c r="TLU9" s="68"/>
      <c r="TLV9" s="68"/>
      <c r="TLW9" s="68"/>
      <c r="TLX9" s="68"/>
      <c r="TLY9" s="68"/>
      <c r="TLZ9" s="68"/>
      <c r="TMA9" s="68"/>
      <c r="TMB9" s="68"/>
      <c r="TMC9" s="68"/>
      <c r="TMD9" s="68"/>
      <c r="TME9" s="68"/>
      <c r="TMF9" s="68"/>
      <c r="TMG9" s="68"/>
      <c r="TMH9" s="68"/>
      <c r="TMI9" s="68"/>
      <c r="TMJ9" s="68"/>
      <c r="TMK9" s="68"/>
      <c r="TML9" s="68"/>
      <c r="TMM9" s="68"/>
      <c r="TMN9" s="68"/>
      <c r="TMO9" s="68"/>
      <c r="TMP9" s="68"/>
      <c r="TMQ9" s="68"/>
      <c r="TMR9" s="68"/>
      <c r="TMS9" s="68"/>
      <c r="TMT9" s="68"/>
      <c r="TMU9" s="68"/>
      <c r="TMV9" s="68"/>
      <c r="TMW9" s="68"/>
      <c r="TMX9" s="68"/>
      <c r="TMY9" s="68"/>
      <c r="TMZ9" s="68"/>
      <c r="TNA9" s="68"/>
      <c r="TNB9" s="68"/>
      <c r="TNC9" s="68"/>
      <c r="TND9" s="68"/>
      <c r="TNE9" s="68"/>
      <c r="TNF9" s="68"/>
      <c r="TNG9" s="68"/>
      <c r="TNH9" s="68"/>
      <c r="TNI9" s="68"/>
      <c r="TNJ9" s="68"/>
      <c r="TNK9" s="68"/>
      <c r="TNL9" s="68"/>
      <c r="TNM9" s="68"/>
      <c r="TNN9" s="68"/>
      <c r="TNO9" s="68"/>
      <c r="TNP9" s="68"/>
      <c r="TNQ9" s="68"/>
      <c r="TNR9" s="68"/>
      <c r="TNS9" s="68"/>
      <c r="TNT9" s="68"/>
      <c r="TNU9" s="68"/>
      <c r="TNV9" s="68"/>
      <c r="TNW9" s="68"/>
      <c r="TNX9" s="68"/>
      <c r="TNY9" s="68"/>
      <c r="TNZ9" s="68"/>
      <c r="TOA9" s="68"/>
      <c r="TOB9" s="68"/>
      <c r="TOC9" s="68"/>
      <c r="TOD9" s="68"/>
      <c r="TOE9" s="68"/>
      <c r="TOF9" s="68"/>
      <c r="TOG9" s="68"/>
      <c r="TOH9" s="68"/>
      <c r="TOI9" s="68"/>
      <c r="TOJ9" s="68"/>
      <c r="TOK9" s="68"/>
      <c r="TOL9" s="68"/>
      <c r="TOM9" s="68"/>
      <c r="TON9" s="68"/>
      <c r="TOO9" s="68"/>
      <c r="TOP9" s="68"/>
      <c r="TOQ9" s="68"/>
      <c r="TOR9" s="68"/>
      <c r="TOS9" s="68"/>
      <c r="TOT9" s="68"/>
      <c r="TOU9" s="68"/>
      <c r="TOV9" s="68"/>
      <c r="TOW9" s="68"/>
      <c r="TOX9" s="68"/>
      <c r="TOY9" s="68"/>
      <c r="TOZ9" s="68"/>
      <c r="TPA9" s="68"/>
      <c r="TPB9" s="68"/>
      <c r="TPC9" s="68"/>
      <c r="TPD9" s="68"/>
      <c r="TPE9" s="68"/>
      <c r="TPF9" s="68"/>
      <c r="TPG9" s="68"/>
      <c r="TPH9" s="68"/>
      <c r="TPI9" s="68"/>
      <c r="TPJ9" s="68"/>
      <c r="TPK9" s="68"/>
      <c r="TPL9" s="68"/>
      <c r="TPM9" s="68"/>
      <c r="TPN9" s="68"/>
      <c r="TPO9" s="68"/>
      <c r="TPP9" s="68"/>
      <c r="TPQ9" s="68"/>
      <c r="TPR9" s="68"/>
      <c r="TPS9" s="68"/>
      <c r="TPT9" s="68"/>
      <c r="TPU9" s="68"/>
      <c r="TPV9" s="68"/>
      <c r="TPW9" s="68"/>
      <c r="TPX9" s="68"/>
      <c r="TPY9" s="68"/>
      <c r="TPZ9" s="68"/>
      <c r="TQA9" s="68"/>
      <c r="TQB9" s="68"/>
      <c r="TQC9" s="68"/>
      <c r="TQD9" s="68"/>
      <c r="TQE9" s="68"/>
      <c r="TQF9" s="68"/>
      <c r="TQG9" s="68"/>
      <c r="TQH9" s="68"/>
      <c r="TQI9" s="68"/>
      <c r="TQJ9" s="68"/>
      <c r="TQK9" s="68"/>
      <c r="TQL9" s="68"/>
      <c r="TQM9" s="68"/>
      <c r="TQN9" s="68"/>
      <c r="TQO9" s="68"/>
      <c r="TQP9" s="68"/>
      <c r="TQQ9" s="68"/>
      <c r="TQR9" s="68"/>
      <c r="TQS9" s="68"/>
      <c r="TQT9" s="68"/>
      <c r="TQU9" s="68"/>
      <c r="TQV9" s="68"/>
      <c r="TQW9" s="68"/>
      <c r="TQX9" s="68"/>
      <c r="TQY9" s="68"/>
      <c r="TQZ9" s="68"/>
      <c r="TRA9" s="68"/>
      <c r="TRB9" s="68"/>
      <c r="TRC9" s="68"/>
      <c r="TRD9" s="68"/>
      <c r="TRE9" s="68"/>
      <c r="TRF9" s="68"/>
      <c r="TRG9" s="68"/>
      <c r="TRH9" s="68"/>
      <c r="TRI9" s="68"/>
      <c r="TRJ9" s="68"/>
      <c r="TRK9" s="68"/>
      <c r="TRL9" s="68"/>
      <c r="TRM9" s="68"/>
      <c r="TRN9" s="68"/>
      <c r="TRO9" s="68"/>
      <c r="TRP9" s="68"/>
      <c r="TRQ9" s="68"/>
      <c r="TRR9" s="68"/>
      <c r="TRS9" s="68"/>
      <c r="TRT9" s="68"/>
      <c r="TRU9" s="68"/>
      <c r="TRV9" s="68"/>
      <c r="TRW9" s="68"/>
      <c r="TRX9" s="68"/>
      <c r="TRY9" s="68"/>
      <c r="TRZ9" s="68"/>
      <c r="TSA9" s="68"/>
      <c r="TSB9" s="68"/>
      <c r="TSC9" s="68"/>
      <c r="TSD9" s="68"/>
      <c r="TSE9" s="68"/>
      <c r="TSF9" s="68"/>
      <c r="TSG9" s="68"/>
      <c r="TSH9" s="68"/>
      <c r="TSI9" s="68"/>
      <c r="TSJ9" s="68"/>
      <c r="TSK9" s="68"/>
      <c r="TSL9" s="68"/>
      <c r="TSM9" s="68"/>
      <c r="TSN9" s="68"/>
      <c r="TSO9" s="68"/>
      <c r="TSP9" s="68"/>
      <c r="TSQ9" s="68"/>
      <c r="TSR9" s="68"/>
      <c r="TSS9" s="68"/>
      <c r="TST9" s="68"/>
      <c r="TSU9" s="68"/>
      <c r="TSV9" s="68"/>
      <c r="TSW9" s="68"/>
      <c r="TSX9" s="68"/>
      <c r="TSY9" s="68"/>
      <c r="TSZ9" s="68"/>
      <c r="TTA9" s="68"/>
      <c r="TTB9" s="68"/>
      <c r="TTC9" s="68"/>
      <c r="TTD9" s="68"/>
      <c r="TTE9" s="68"/>
      <c r="TTF9" s="68"/>
      <c r="TTG9" s="68"/>
      <c r="TTH9" s="68"/>
      <c r="TTI9" s="68"/>
      <c r="TTJ9" s="68"/>
      <c r="TTK9" s="68"/>
      <c r="TTL9" s="68"/>
      <c r="TTM9" s="68"/>
      <c r="TTN9" s="68"/>
      <c r="TTO9" s="68"/>
      <c r="TTP9" s="68"/>
      <c r="TTQ9" s="68"/>
      <c r="TTR9" s="68"/>
      <c r="TTS9" s="68"/>
      <c r="TTT9" s="68"/>
      <c r="TTU9" s="68"/>
      <c r="TTV9" s="68"/>
      <c r="TTW9" s="68"/>
      <c r="TTX9" s="68"/>
      <c r="TTY9" s="68"/>
      <c r="TTZ9" s="68"/>
      <c r="TUA9" s="68"/>
      <c r="TUB9" s="68"/>
      <c r="TUC9" s="68"/>
      <c r="TUD9" s="68"/>
      <c r="TUE9" s="68"/>
      <c r="TUF9" s="68"/>
      <c r="TUG9" s="68"/>
      <c r="TUH9" s="68"/>
      <c r="TUI9" s="68"/>
      <c r="TUJ9" s="68"/>
      <c r="TUK9" s="68"/>
      <c r="TUL9" s="68"/>
      <c r="TUM9" s="68"/>
      <c r="TUN9" s="68"/>
      <c r="TUO9" s="68"/>
      <c r="TUP9" s="68"/>
      <c r="TUQ9" s="68"/>
      <c r="TUR9" s="68"/>
      <c r="TUS9" s="68"/>
      <c r="TUT9" s="68"/>
      <c r="TUU9" s="68"/>
      <c r="TUV9" s="68"/>
      <c r="TUW9" s="68"/>
      <c r="TUX9" s="68"/>
      <c r="TUY9" s="68"/>
      <c r="TUZ9" s="68"/>
      <c r="TVA9" s="68"/>
      <c r="TVB9" s="68"/>
      <c r="TVC9" s="68"/>
      <c r="TVD9" s="68"/>
      <c r="TVE9" s="68"/>
      <c r="TVF9" s="68"/>
      <c r="TVG9" s="68"/>
      <c r="TVH9" s="68"/>
      <c r="TVI9" s="68"/>
      <c r="TVJ9" s="68"/>
      <c r="TVK9" s="68"/>
      <c r="TVL9" s="68"/>
      <c r="TVM9" s="68"/>
      <c r="TVN9" s="68"/>
      <c r="TVO9" s="68"/>
      <c r="TVP9" s="68"/>
      <c r="TVQ9" s="68"/>
      <c r="TVR9" s="68"/>
      <c r="TVS9" s="68"/>
      <c r="TVT9" s="68"/>
      <c r="TVU9" s="68"/>
      <c r="TVV9" s="68"/>
      <c r="TVW9" s="68"/>
      <c r="TVX9" s="68"/>
      <c r="TVY9" s="68"/>
      <c r="TVZ9" s="68"/>
      <c r="TWA9" s="68"/>
      <c r="TWB9" s="68"/>
      <c r="TWC9" s="68"/>
      <c r="TWD9" s="68"/>
      <c r="TWE9" s="68"/>
      <c r="TWF9" s="68"/>
      <c r="TWG9" s="68"/>
      <c r="TWH9" s="68"/>
      <c r="TWI9" s="68"/>
      <c r="TWJ9" s="68"/>
      <c r="TWK9" s="68"/>
      <c r="TWL9" s="68"/>
      <c r="TWM9" s="68"/>
      <c r="TWN9" s="68"/>
      <c r="TWO9" s="68"/>
      <c r="TWP9" s="68"/>
      <c r="TWQ9" s="68"/>
      <c r="TWR9" s="68"/>
      <c r="TWS9" s="68"/>
      <c r="TWT9" s="68"/>
      <c r="TWU9" s="68"/>
      <c r="TWV9" s="68"/>
      <c r="TWW9" s="68"/>
      <c r="TWX9" s="68"/>
      <c r="TWY9" s="68"/>
      <c r="TWZ9" s="68"/>
      <c r="TXA9" s="68"/>
      <c r="TXB9" s="68"/>
      <c r="TXC9" s="68"/>
      <c r="TXD9" s="68"/>
      <c r="TXE9" s="68"/>
      <c r="TXF9" s="68"/>
      <c r="TXG9" s="68"/>
      <c r="TXH9" s="68"/>
      <c r="TXI9" s="68"/>
      <c r="TXJ9" s="68"/>
      <c r="TXK9" s="68"/>
      <c r="TXL9" s="68"/>
      <c r="TXM9" s="68"/>
      <c r="TXN9" s="68"/>
      <c r="TXO9" s="68"/>
      <c r="TXP9" s="68"/>
      <c r="TXQ9" s="68"/>
      <c r="TXR9" s="68"/>
      <c r="TXS9" s="68"/>
      <c r="TXT9" s="68"/>
      <c r="TXU9" s="68"/>
      <c r="TXV9" s="68"/>
      <c r="TXW9" s="68"/>
      <c r="TXX9" s="68"/>
      <c r="TXY9" s="68"/>
      <c r="TXZ9" s="68"/>
      <c r="TYA9" s="68"/>
      <c r="TYB9" s="68"/>
      <c r="TYC9" s="68"/>
      <c r="TYD9" s="68"/>
      <c r="TYE9" s="68"/>
      <c r="TYF9" s="68"/>
      <c r="TYG9" s="68"/>
      <c r="TYH9" s="68"/>
      <c r="TYI9" s="68"/>
      <c r="TYJ9" s="68"/>
      <c r="TYK9" s="68"/>
      <c r="TYL9" s="68"/>
      <c r="TYM9" s="68"/>
      <c r="TYN9" s="68"/>
      <c r="TYO9" s="68"/>
      <c r="TYP9" s="68"/>
      <c r="TYQ9" s="68"/>
      <c r="TYR9" s="68"/>
      <c r="TYS9" s="68"/>
      <c r="TYT9" s="68"/>
      <c r="TYU9" s="68"/>
      <c r="TYV9" s="68"/>
      <c r="TYW9" s="68"/>
      <c r="TYX9" s="68"/>
      <c r="TYY9" s="68"/>
      <c r="TYZ9" s="68"/>
      <c r="TZA9" s="68"/>
      <c r="TZB9" s="68"/>
      <c r="TZC9" s="68"/>
      <c r="TZD9" s="68"/>
      <c r="TZE9" s="68"/>
      <c r="TZF9" s="68"/>
      <c r="TZG9" s="68"/>
      <c r="TZH9" s="68"/>
      <c r="TZI9" s="68"/>
      <c r="TZJ9" s="68"/>
      <c r="TZK9" s="68"/>
      <c r="TZL9" s="68"/>
      <c r="TZM9" s="68"/>
      <c r="TZN9" s="68"/>
      <c r="TZO9" s="68"/>
      <c r="TZP9" s="68"/>
      <c r="TZQ9" s="68"/>
      <c r="TZR9" s="68"/>
      <c r="TZS9" s="68"/>
      <c r="TZT9" s="68"/>
      <c r="TZU9" s="68"/>
      <c r="TZV9" s="68"/>
      <c r="TZW9" s="68"/>
      <c r="TZX9" s="68"/>
      <c r="TZY9" s="68"/>
      <c r="TZZ9" s="68"/>
      <c r="UAA9" s="68"/>
      <c r="UAB9" s="68"/>
      <c r="UAC9" s="68"/>
      <c r="UAD9" s="68"/>
      <c r="UAE9" s="68"/>
      <c r="UAF9" s="68"/>
      <c r="UAG9" s="68"/>
      <c r="UAH9" s="68"/>
      <c r="UAI9" s="68"/>
      <c r="UAJ9" s="68"/>
      <c r="UAK9" s="68"/>
      <c r="UAL9" s="68"/>
      <c r="UAM9" s="68"/>
      <c r="UAN9" s="68"/>
      <c r="UAO9" s="68"/>
      <c r="UAP9" s="68"/>
      <c r="UAQ9" s="68"/>
      <c r="UAR9" s="68"/>
      <c r="UAS9" s="68"/>
      <c r="UAT9" s="68"/>
      <c r="UAU9" s="68"/>
      <c r="UAV9" s="68"/>
      <c r="UAW9" s="68"/>
      <c r="UAX9" s="68"/>
      <c r="UAY9" s="68"/>
      <c r="UAZ9" s="68"/>
      <c r="UBA9" s="68"/>
      <c r="UBB9" s="68"/>
      <c r="UBC9" s="68"/>
      <c r="UBD9" s="68"/>
      <c r="UBE9" s="68"/>
      <c r="UBF9" s="68"/>
      <c r="UBG9" s="68"/>
      <c r="UBH9" s="68"/>
      <c r="UBI9" s="68"/>
      <c r="UBJ9" s="68"/>
      <c r="UBK9" s="68"/>
      <c r="UBL9" s="68"/>
      <c r="UBM9" s="68"/>
      <c r="UBN9" s="68"/>
      <c r="UBO9" s="68"/>
      <c r="UBP9" s="68"/>
      <c r="UBQ9" s="68"/>
      <c r="UBR9" s="68"/>
      <c r="UBS9" s="68"/>
      <c r="UBT9" s="68"/>
      <c r="UBU9" s="68"/>
      <c r="UBV9" s="68"/>
      <c r="UBW9" s="68"/>
      <c r="UBX9" s="68"/>
      <c r="UBY9" s="68"/>
      <c r="UBZ9" s="68"/>
      <c r="UCA9" s="68"/>
      <c r="UCB9" s="68"/>
      <c r="UCC9" s="68"/>
      <c r="UCD9" s="68"/>
      <c r="UCE9" s="68"/>
      <c r="UCF9" s="68"/>
      <c r="UCG9" s="68"/>
      <c r="UCH9" s="68"/>
      <c r="UCI9" s="68"/>
      <c r="UCJ9" s="68"/>
      <c r="UCK9" s="68"/>
      <c r="UCL9" s="68"/>
      <c r="UCM9" s="68"/>
      <c r="UCN9" s="68"/>
      <c r="UCO9" s="68"/>
      <c r="UCP9" s="68"/>
      <c r="UCQ9" s="68"/>
      <c r="UCR9" s="68"/>
      <c r="UCS9" s="68"/>
      <c r="UCT9" s="68"/>
      <c r="UCU9" s="68"/>
      <c r="UCV9" s="68"/>
      <c r="UCW9" s="68"/>
      <c r="UCX9" s="68"/>
      <c r="UCY9" s="68"/>
      <c r="UCZ9" s="68"/>
      <c r="UDA9" s="68"/>
      <c r="UDB9" s="68"/>
      <c r="UDC9" s="68"/>
      <c r="UDD9" s="68"/>
      <c r="UDE9" s="68"/>
      <c r="UDF9" s="68"/>
      <c r="UDG9" s="68"/>
      <c r="UDH9" s="68"/>
      <c r="UDI9" s="68"/>
      <c r="UDJ9" s="68"/>
      <c r="UDK9" s="68"/>
      <c r="UDL9" s="68"/>
      <c r="UDM9" s="68"/>
      <c r="UDN9" s="68"/>
      <c r="UDO9" s="68"/>
      <c r="UDP9" s="68"/>
      <c r="UDQ9" s="68"/>
      <c r="UDR9" s="68"/>
      <c r="UDS9" s="68"/>
      <c r="UDT9" s="68"/>
      <c r="UDU9" s="68"/>
      <c r="UDV9" s="68"/>
      <c r="UDW9" s="68"/>
      <c r="UDX9" s="68"/>
      <c r="UDY9" s="68"/>
      <c r="UDZ9" s="68"/>
      <c r="UEA9" s="68"/>
      <c r="UEB9" s="68"/>
      <c r="UEC9" s="68"/>
      <c r="UED9" s="68"/>
      <c r="UEE9" s="68"/>
      <c r="UEF9" s="68"/>
      <c r="UEG9" s="68"/>
      <c r="UEH9" s="68"/>
      <c r="UEI9" s="68"/>
      <c r="UEJ9" s="68"/>
      <c r="UEK9" s="68"/>
      <c r="UEL9" s="68"/>
      <c r="UEM9" s="68"/>
      <c r="UEN9" s="68"/>
      <c r="UEO9" s="68"/>
      <c r="UEP9" s="68"/>
      <c r="UEQ9" s="68"/>
      <c r="UER9" s="68"/>
      <c r="UES9" s="68"/>
      <c r="UET9" s="68"/>
      <c r="UEU9" s="68"/>
      <c r="UEV9" s="68"/>
      <c r="UEW9" s="68"/>
      <c r="UEX9" s="68"/>
      <c r="UEY9" s="68"/>
      <c r="UEZ9" s="68"/>
      <c r="UFA9" s="68"/>
      <c r="UFB9" s="68"/>
      <c r="UFC9" s="68"/>
      <c r="UFD9" s="68"/>
      <c r="UFE9" s="68"/>
      <c r="UFF9" s="68"/>
      <c r="UFG9" s="68"/>
      <c r="UFH9" s="68"/>
      <c r="UFI9" s="68"/>
      <c r="UFJ9" s="68"/>
      <c r="UFK9" s="68"/>
      <c r="UFL9" s="68"/>
      <c r="UFM9" s="68"/>
      <c r="UFN9" s="68"/>
      <c r="UFO9" s="68"/>
      <c r="UFP9" s="68"/>
      <c r="UFQ9" s="68"/>
      <c r="UFR9" s="68"/>
      <c r="UFS9" s="68"/>
      <c r="UFT9" s="68"/>
      <c r="UFU9" s="68"/>
      <c r="UFV9" s="68"/>
      <c r="UFW9" s="68"/>
      <c r="UFX9" s="68"/>
      <c r="UFY9" s="68"/>
      <c r="UFZ9" s="68"/>
      <c r="UGA9" s="68"/>
      <c r="UGB9" s="68"/>
      <c r="UGC9" s="68"/>
      <c r="UGD9" s="68"/>
      <c r="UGE9" s="68"/>
      <c r="UGF9" s="68"/>
      <c r="UGG9" s="68"/>
      <c r="UGH9" s="68"/>
      <c r="UGI9" s="68"/>
      <c r="UGJ9" s="68"/>
      <c r="UGK9" s="68"/>
      <c r="UGL9" s="68"/>
      <c r="UGM9" s="68"/>
      <c r="UGN9" s="68"/>
      <c r="UGO9" s="68"/>
      <c r="UGP9" s="68"/>
      <c r="UGQ9" s="68"/>
      <c r="UGR9" s="68"/>
      <c r="UGS9" s="68"/>
      <c r="UGT9" s="68"/>
      <c r="UGU9" s="68"/>
      <c r="UGV9" s="68"/>
      <c r="UGW9" s="68"/>
      <c r="UGX9" s="68"/>
      <c r="UGY9" s="68"/>
      <c r="UGZ9" s="68"/>
      <c r="UHA9" s="68"/>
      <c r="UHB9" s="68"/>
      <c r="UHC9" s="68"/>
      <c r="UHD9" s="68"/>
      <c r="UHE9" s="68"/>
      <c r="UHF9" s="68"/>
      <c r="UHG9" s="68"/>
      <c r="UHH9" s="68"/>
      <c r="UHI9" s="68"/>
      <c r="UHJ9" s="68"/>
      <c r="UHK9" s="68"/>
      <c r="UHL9" s="68"/>
      <c r="UHM9" s="68"/>
      <c r="UHN9" s="68"/>
      <c r="UHO9" s="68"/>
      <c r="UHP9" s="68"/>
      <c r="UHQ9" s="68"/>
      <c r="UHR9" s="68"/>
      <c r="UHS9" s="68"/>
      <c r="UHT9" s="68"/>
      <c r="UHU9" s="68"/>
      <c r="UHV9" s="68"/>
      <c r="UHW9" s="68"/>
      <c r="UHX9" s="68"/>
      <c r="UHY9" s="68"/>
      <c r="UHZ9" s="68"/>
      <c r="UIA9" s="68"/>
      <c r="UIB9" s="68"/>
      <c r="UIC9" s="68"/>
      <c r="UID9" s="68"/>
      <c r="UIE9" s="68"/>
      <c r="UIF9" s="68"/>
      <c r="UIG9" s="68"/>
      <c r="UIH9" s="68"/>
      <c r="UII9" s="68"/>
      <c r="UIJ9" s="68"/>
      <c r="UIK9" s="68"/>
      <c r="UIL9" s="68"/>
      <c r="UIM9" s="68"/>
      <c r="UIN9" s="68"/>
      <c r="UIO9" s="68"/>
      <c r="UIP9" s="68"/>
      <c r="UIQ9" s="68"/>
      <c r="UIR9" s="68"/>
      <c r="UIS9" s="68"/>
      <c r="UIT9" s="68"/>
      <c r="UIU9" s="68"/>
      <c r="UIV9" s="68"/>
      <c r="UIW9" s="68"/>
      <c r="UIX9" s="68"/>
      <c r="UIY9" s="68"/>
      <c r="UIZ9" s="68"/>
      <c r="UJA9" s="68"/>
      <c r="UJB9" s="68"/>
      <c r="UJC9" s="68"/>
      <c r="UJD9" s="68"/>
      <c r="UJE9" s="68"/>
      <c r="UJF9" s="68"/>
      <c r="UJG9" s="68"/>
      <c r="UJH9" s="68"/>
      <c r="UJI9" s="68"/>
      <c r="UJJ9" s="68"/>
      <c r="UJK9" s="68"/>
      <c r="UJL9" s="68"/>
      <c r="UJM9" s="68"/>
      <c r="UJN9" s="68"/>
      <c r="UJO9" s="68"/>
      <c r="UJP9" s="68"/>
      <c r="UJQ9" s="68"/>
      <c r="UJR9" s="68"/>
      <c r="UJS9" s="68"/>
      <c r="UJT9" s="68"/>
      <c r="UJU9" s="68"/>
      <c r="UJV9" s="68"/>
      <c r="UJW9" s="68"/>
      <c r="UJX9" s="68"/>
      <c r="UJY9" s="68"/>
      <c r="UJZ9" s="68"/>
      <c r="UKA9" s="68"/>
      <c r="UKB9" s="68"/>
      <c r="UKC9" s="68"/>
      <c r="UKD9" s="68"/>
      <c r="UKE9" s="68"/>
      <c r="UKF9" s="68"/>
      <c r="UKG9" s="68"/>
      <c r="UKH9" s="68"/>
      <c r="UKI9" s="68"/>
      <c r="UKJ9" s="68"/>
      <c r="UKK9" s="68"/>
      <c r="UKL9" s="68"/>
      <c r="UKM9" s="68"/>
      <c r="UKN9" s="68"/>
      <c r="UKO9" s="68"/>
      <c r="UKP9" s="68"/>
      <c r="UKQ9" s="68"/>
      <c r="UKR9" s="68"/>
      <c r="UKS9" s="68"/>
      <c r="UKT9" s="68"/>
      <c r="UKU9" s="68"/>
      <c r="UKV9" s="68"/>
      <c r="UKW9" s="68"/>
      <c r="UKX9" s="68"/>
      <c r="UKY9" s="68"/>
      <c r="UKZ9" s="68"/>
      <c r="ULA9" s="68"/>
      <c r="ULB9" s="68"/>
      <c r="ULC9" s="68"/>
      <c r="ULD9" s="68"/>
      <c r="ULE9" s="68"/>
      <c r="ULF9" s="68"/>
      <c r="ULG9" s="68"/>
      <c r="ULH9" s="68"/>
      <c r="ULI9" s="68"/>
      <c r="ULJ9" s="68"/>
      <c r="ULK9" s="68"/>
      <c r="ULL9" s="68"/>
      <c r="ULM9" s="68"/>
      <c r="ULN9" s="68"/>
      <c r="ULO9" s="68"/>
      <c r="ULP9" s="68"/>
      <c r="ULQ9" s="68"/>
      <c r="ULR9" s="68"/>
      <c r="ULS9" s="68"/>
      <c r="ULT9" s="68"/>
      <c r="ULU9" s="68"/>
      <c r="ULV9" s="68"/>
      <c r="ULW9" s="68"/>
      <c r="ULX9" s="68"/>
      <c r="ULY9" s="68"/>
      <c r="ULZ9" s="68"/>
      <c r="UMA9" s="68"/>
      <c r="UMB9" s="68"/>
      <c r="UMC9" s="68"/>
      <c r="UMD9" s="68"/>
      <c r="UME9" s="68"/>
      <c r="UMF9" s="68"/>
      <c r="UMG9" s="68"/>
      <c r="UMH9" s="68"/>
      <c r="UMI9" s="68"/>
      <c r="UMJ9" s="68"/>
      <c r="UMK9" s="68"/>
      <c r="UML9" s="68"/>
      <c r="UMM9" s="68"/>
      <c r="UMN9" s="68"/>
      <c r="UMO9" s="68"/>
      <c r="UMP9" s="68"/>
      <c r="UMQ9" s="68"/>
      <c r="UMR9" s="68"/>
      <c r="UMS9" s="68"/>
      <c r="UMT9" s="68"/>
      <c r="UMU9" s="68"/>
      <c r="UMV9" s="68"/>
      <c r="UMW9" s="68"/>
      <c r="UMX9" s="68"/>
      <c r="UMY9" s="68"/>
      <c r="UMZ9" s="68"/>
      <c r="UNA9" s="68"/>
      <c r="UNB9" s="68"/>
      <c r="UNC9" s="68"/>
      <c r="UND9" s="68"/>
      <c r="UNE9" s="68"/>
      <c r="UNF9" s="68"/>
      <c r="UNG9" s="68"/>
      <c r="UNH9" s="68"/>
      <c r="UNI9" s="68"/>
      <c r="UNJ9" s="68"/>
      <c r="UNK9" s="68"/>
      <c r="UNL9" s="68"/>
      <c r="UNM9" s="68"/>
      <c r="UNN9" s="68"/>
      <c r="UNO9" s="68"/>
      <c r="UNP9" s="68"/>
      <c r="UNQ9" s="68"/>
      <c r="UNR9" s="68"/>
      <c r="UNS9" s="68"/>
      <c r="UNT9" s="68"/>
      <c r="UNU9" s="68"/>
      <c r="UNV9" s="68"/>
      <c r="UNW9" s="68"/>
      <c r="UNX9" s="68"/>
      <c r="UNY9" s="68"/>
      <c r="UNZ9" s="68"/>
      <c r="UOA9" s="68"/>
      <c r="UOB9" s="68"/>
      <c r="UOC9" s="68"/>
      <c r="UOD9" s="68"/>
      <c r="UOE9" s="68"/>
      <c r="UOF9" s="68"/>
      <c r="UOG9" s="68"/>
      <c r="UOH9" s="68"/>
      <c r="UOI9" s="68"/>
      <c r="UOJ9" s="68"/>
      <c r="UOK9" s="68"/>
      <c r="UOL9" s="68"/>
      <c r="UOM9" s="68"/>
      <c r="UON9" s="68"/>
      <c r="UOO9" s="68"/>
      <c r="UOP9" s="68"/>
      <c r="UOQ9" s="68"/>
      <c r="UOR9" s="68"/>
      <c r="UOS9" s="68"/>
      <c r="UOT9" s="68"/>
      <c r="UOU9" s="68"/>
      <c r="UOV9" s="68"/>
      <c r="UOW9" s="68"/>
      <c r="UOX9" s="68"/>
      <c r="UOY9" s="68"/>
      <c r="UOZ9" s="68"/>
      <c r="UPA9" s="68"/>
      <c r="UPB9" s="68"/>
      <c r="UPC9" s="68"/>
      <c r="UPD9" s="68"/>
      <c r="UPE9" s="68"/>
      <c r="UPF9" s="68"/>
      <c r="UPG9" s="68"/>
      <c r="UPH9" s="68"/>
      <c r="UPI9" s="68"/>
      <c r="UPJ9" s="68"/>
      <c r="UPK9" s="68"/>
      <c r="UPL9" s="68"/>
      <c r="UPM9" s="68"/>
      <c r="UPN9" s="68"/>
      <c r="UPO9" s="68"/>
      <c r="UPP9" s="68"/>
      <c r="UPQ9" s="68"/>
      <c r="UPR9" s="68"/>
      <c r="UPS9" s="68"/>
      <c r="UPT9" s="68"/>
      <c r="UPU9" s="68"/>
      <c r="UPV9" s="68"/>
      <c r="UPW9" s="68"/>
      <c r="UPX9" s="68"/>
      <c r="UPY9" s="68"/>
      <c r="UPZ9" s="68"/>
      <c r="UQA9" s="68"/>
      <c r="UQB9" s="68"/>
      <c r="UQC9" s="68"/>
      <c r="UQD9" s="68"/>
      <c r="UQE9" s="68"/>
      <c r="UQF9" s="68"/>
      <c r="UQG9" s="68"/>
      <c r="UQH9" s="68"/>
      <c r="UQI9" s="68"/>
      <c r="UQJ9" s="68"/>
      <c r="UQK9" s="68"/>
      <c r="UQL9" s="68"/>
      <c r="UQM9" s="68"/>
      <c r="UQN9" s="68"/>
      <c r="UQO9" s="68"/>
      <c r="UQP9" s="68"/>
      <c r="UQQ9" s="68"/>
      <c r="UQR9" s="68"/>
      <c r="UQS9" s="68"/>
      <c r="UQT9" s="68"/>
      <c r="UQU9" s="68"/>
      <c r="UQV9" s="68"/>
      <c r="UQW9" s="68"/>
      <c r="UQX9" s="68"/>
      <c r="UQY9" s="68"/>
      <c r="UQZ9" s="68"/>
      <c r="URA9" s="68"/>
      <c r="URB9" s="68"/>
      <c r="URC9" s="68"/>
      <c r="URD9" s="68"/>
      <c r="URE9" s="68"/>
      <c r="URF9" s="68"/>
      <c r="URG9" s="68"/>
      <c r="URH9" s="68"/>
      <c r="URI9" s="68"/>
      <c r="URJ9" s="68"/>
      <c r="URK9" s="68"/>
      <c r="URL9" s="68"/>
      <c r="URM9" s="68"/>
      <c r="URN9" s="68"/>
      <c r="URO9" s="68"/>
      <c r="URP9" s="68"/>
      <c r="URQ9" s="68"/>
      <c r="URR9" s="68"/>
      <c r="URS9" s="68"/>
      <c r="URT9" s="68"/>
      <c r="URU9" s="68"/>
      <c r="URV9" s="68"/>
      <c r="URW9" s="68"/>
      <c r="URX9" s="68"/>
      <c r="URY9" s="68"/>
      <c r="URZ9" s="68"/>
      <c r="USA9" s="68"/>
      <c r="USB9" s="68"/>
      <c r="USC9" s="68"/>
      <c r="USD9" s="68"/>
      <c r="USE9" s="68"/>
      <c r="USF9" s="68"/>
      <c r="USG9" s="68"/>
      <c r="USH9" s="68"/>
      <c r="USI9" s="68"/>
      <c r="USJ9" s="68"/>
      <c r="USK9" s="68"/>
      <c r="USL9" s="68"/>
      <c r="USM9" s="68"/>
      <c r="USN9" s="68"/>
      <c r="USO9" s="68"/>
      <c r="USP9" s="68"/>
      <c r="USQ9" s="68"/>
      <c r="USR9" s="68"/>
      <c r="USS9" s="68"/>
      <c r="UST9" s="68"/>
      <c r="USU9" s="68"/>
      <c r="USV9" s="68"/>
      <c r="USW9" s="68"/>
      <c r="USX9" s="68"/>
      <c r="USY9" s="68"/>
      <c r="USZ9" s="68"/>
      <c r="UTA9" s="68"/>
      <c r="UTB9" s="68"/>
      <c r="UTC9" s="68"/>
      <c r="UTD9" s="68"/>
      <c r="UTE9" s="68"/>
      <c r="UTF9" s="68"/>
      <c r="UTG9" s="68"/>
      <c r="UTH9" s="68"/>
      <c r="UTI9" s="68"/>
      <c r="UTJ9" s="68"/>
      <c r="UTK9" s="68"/>
      <c r="UTL9" s="68"/>
      <c r="UTM9" s="68"/>
      <c r="UTN9" s="68"/>
      <c r="UTO9" s="68"/>
      <c r="UTP9" s="68"/>
      <c r="UTQ9" s="68"/>
      <c r="UTR9" s="68"/>
      <c r="UTS9" s="68"/>
      <c r="UTT9" s="68"/>
      <c r="UTU9" s="68"/>
      <c r="UTV9" s="68"/>
      <c r="UTW9" s="68"/>
      <c r="UTX9" s="68"/>
      <c r="UTY9" s="68"/>
      <c r="UTZ9" s="68"/>
      <c r="UUA9" s="68"/>
      <c r="UUB9" s="68"/>
      <c r="UUC9" s="68"/>
      <c r="UUD9" s="68"/>
      <c r="UUE9" s="68"/>
      <c r="UUF9" s="68"/>
      <c r="UUG9" s="68"/>
      <c r="UUH9" s="68"/>
      <c r="UUI9" s="68"/>
      <c r="UUJ9" s="68"/>
      <c r="UUK9" s="68"/>
      <c r="UUL9" s="68"/>
      <c r="UUM9" s="68"/>
      <c r="UUN9" s="68"/>
      <c r="UUO9" s="68"/>
      <c r="UUP9" s="68"/>
      <c r="UUQ9" s="68"/>
      <c r="UUR9" s="68"/>
      <c r="UUS9" s="68"/>
      <c r="UUT9" s="68"/>
      <c r="UUU9" s="68"/>
      <c r="UUV9" s="68"/>
      <c r="UUW9" s="68"/>
      <c r="UUX9" s="68"/>
      <c r="UUY9" s="68"/>
      <c r="UUZ9" s="68"/>
      <c r="UVA9" s="68"/>
      <c r="UVB9" s="68"/>
      <c r="UVC9" s="68"/>
      <c r="UVD9" s="68"/>
      <c r="UVE9" s="68"/>
      <c r="UVF9" s="68"/>
      <c r="UVG9" s="68"/>
      <c r="UVH9" s="68"/>
      <c r="UVI9" s="68"/>
      <c r="UVJ9" s="68"/>
      <c r="UVK9" s="68"/>
      <c r="UVL9" s="68"/>
      <c r="UVM9" s="68"/>
      <c r="UVN9" s="68"/>
      <c r="UVO9" s="68"/>
      <c r="UVP9" s="68"/>
      <c r="UVQ9" s="68"/>
      <c r="UVR9" s="68"/>
      <c r="UVS9" s="68"/>
      <c r="UVT9" s="68"/>
      <c r="UVU9" s="68"/>
      <c r="UVV9" s="68"/>
      <c r="UVW9" s="68"/>
      <c r="UVX9" s="68"/>
      <c r="UVY9" s="68"/>
      <c r="UVZ9" s="68"/>
      <c r="UWA9" s="68"/>
      <c r="UWB9" s="68"/>
      <c r="UWC9" s="68"/>
      <c r="UWD9" s="68"/>
      <c r="UWE9" s="68"/>
      <c r="UWF9" s="68"/>
      <c r="UWG9" s="68"/>
      <c r="UWH9" s="68"/>
      <c r="UWI9" s="68"/>
      <c r="UWJ9" s="68"/>
      <c r="UWK9" s="68"/>
      <c r="UWL9" s="68"/>
      <c r="UWM9" s="68"/>
      <c r="UWN9" s="68"/>
      <c r="UWO9" s="68"/>
      <c r="UWP9" s="68"/>
      <c r="UWQ9" s="68"/>
      <c r="UWR9" s="68"/>
      <c r="UWS9" s="68"/>
      <c r="UWT9" s="68"/>
      <c r="UWU9" s="68"/>
      <c r="UWV9" s="68"/>
      <c r="UWW9" s="68"/>
      <c r="UWX9" s="68"/>
      <c r="UWY9" s="68"/>
      <c r="UWZ9" s="68"/>
      <c r="UXA9" s="68"/>
      <c r="UXB9" s="68"/>
      <c r="UXC9" s="68"/>
      <c r="UXD9" s="68"/>
      <c r="UXE9" s="68"/>
      <c r="UXF9" s="68"/>
      <c r="UXG9" s="68"/>
      <c r="UXH9" s="68"/>
      <c r="UXI9" s="68"/>
      <c r="UXJ9" s="68"/>
      <c r="UXK9" s="68"/>
      <c r="UXL9" s="68"/>
      <c r="UXM9" s="68"/>
      <c r="UXN9" s="68"/>
      <c r="UXO9" s="68"/>
      <c r="UXP9" s="68"/>
      <c r="UXQ9" s="68"/>
      <c r="UXR9" s="68"/>
      <c r="UXS9" s="68"/>
      <c r="UXT9" s="68"/>
      <c r="UXU9" s="68"/>
      <c r="UXV9" s="68"/>
      <c r="UXW9" s="68"/>
      <c r="UXX9" s="68"/>
      <c r="UXY9" s="68"/>
      <c r="UXZ9" s="68"/>
      <c r="UYA9" s="68"/>
      <c r="UYB9" s="68"/>
      <c r="UYC9" s="68"/>
      <c r="UYD9" s="68"/>
      <c r="UYE9" s="68"/>
      <c r="UYF9" s="68"/>
      <c r="UYG9" s="68"/>
      <c r="UYH9" s="68"/>
      <c r="UYI9" s="68"/>
      <c r="UYJ9" s="68"/>
      <c r="UYK9" s="68"/>
      <c r="UYL9" s="68"/>
      <c r="UYM9" s="68"/>
      <c r="UYN9" s="68"/>
      <c r="UYO9" s="68"/>
      <c r="UYP9" s="68"/>
      <c r="UYQ9" s="68"/>
      <c r="UYR9" s="68"/>
      <c r="UYS9" s="68"/>
      <c r="UYT9" s="68"/>
      <c r="UYU9" s="68"/>
      <c r="UYV9" s="68"/>
      <c r="UYW9" s="68"/>
      <c r="UYX9" s="68"/>
      <c r="UYY9" s="68"/>
      <c r="UYZ9" s="68"/>
      <c r="UZA9" s="68"/>
      <c r="UZB9" s="68"/>
      <c r="UZC9" s="68"/>
      <c r="UZD9" s="68"/>
      <c r="UZE9" s="68"/>
      <c r="UZF9" s="68"/>
      <c r="UZG9" s="68"/>
      <c r="UZH9" s="68"/>
      <c r="UZI9" s="68"/>
      <c r="UZJ9" s="68"/>
      <c r="UZK9" s="68"/>
      <c r="UZL9" s="68"/>
      <c r="UZM9" s="68"/>
      <c r="UZN9" s="68"/>
      <c r="UZO9" s="68"/>
      <c r="UZP9" s="68"/>
      <c r="UZQ9" s="68"/>
      <c r="UZR9" s="68"/>
      <c r="UZS9" s="68"/>
      <c r="UZT9" s="68"/>
      <c r="UZU9" s="68"/>
      <c r="UZV9" s="68"/>
      <c r="UZW9" s="68"/>
      <c r="UZX9" s="68"/>
      <c r="UZY9" s="68"/>
      <c r="UZZ9" s="68"/>
      <c r="VAA9" s="68"/>
      <c r="VAB9" s="68"/>
      <c r="VAC9" s="68"/>
      <c r="VAD9" s="68"/>
      <c r="VAE9" s="68"/>
      <c r="VAF9" s="68"/>
      <c r="VAG9" s="68"/>
      <c r="VAH9" s="68"/>
      <c r="VAI9" s="68"/>
      <c r="VAJ9" s="68"/>
      <c r="VAK9" s="68"/>
      <c r="VAL9" s="68"/>
      <c r="VAM9" s="68"/>
      <c r="VAN9" s="68"/>
      <c r="VAO9" s="68"/>
      <c r="VAP9" s="68"/>
      <c r="VAQ9" s="68"/>
      <c r="VAR9" s="68"/>
      <c r="VAS9" s="68"/>
      <c r="VAT9" s="68"/>
      <c r="VAU9" s="68"/>
      <c r="VAV9" s="68"/>
      <c r="VAW9" s="68"/>
      <c r="VAX9" s="68"/>
      <c r="VAY9" s="68"/>
      <c r="VAZ9" s="68"/>
      <c r="VBA9" s="68"/>
      <c r="VBB9" s="68"/>
      <c r="VBC9" s="68"/>
      <c r="VBD9" s="68"/>
      <c r="VBE9" s="68"/>
      <c r="VBF9" s="68"/>
      <c r="VBG9" s="68"/>
      <c r="VBH9" s="68"/>
      <c r="VBI9" s="68"/>
      <c r="VBJ9" s="68"/>
      <c r="VBK9" s="68"/>
      <c r="VBL9" s="68"/>
      <c r="VBM9" s="68"/>
      <c r="VBN9" s="68"/>
      <c r="VBO9" s="68"/>
      <c r="VBP9" s="68"/>
      <c r="VBQ9" s="68"/>
      <c r="VBR9" s="68"/>
      <c r="VBS9" s="68"/>
      <c r="VBT9" s="68"/>
      <c r="VBU9" s="68"/>
      <c r="VBV9" s="68"/>
      <c r="VBW9" s="68"/>
      <c r="VBX9" s="68"/>
      <c r="VBY9" s="68"/>
      <c r="VBZ9" s="68"/>
      <c r="VCA9" s="68"/>
      <c r="VCB9" s="68"/>
      <c r="VCC9" s="68"/>
      <c r="VCD9" s="68"/>
      <c r="VCE9" s="68"/>
      <c r="VCF9" s="68"/>
      <c r="VCG9" s="68"/>
      <c r="VCH9" s="68"/>
      <c r="VCI9" s="68"/>
      <c r="VCJ9" s="68"/>
      <c r="VCK9" s="68"/>
      <c r="VCL9" s="68"/>
      <c r="VCM9" s="68"/>
      <c r="VCN9" s="68"/>
      <c r="VCO9" s="68"/>
      <c r="VCP9" s="68"/>
      <c r="VCQ9" s="68"/>
      <c r="VCR9" s="68"/>
      <c r="VCS9" s="68"/>
      <c r="VCT9" s="68"/>
      <c r="VCU9" s="68"/>
      <c r="VCV9" s="68"/>
      <c r="VCW9" s="68"/>
      <c r="VCX9" s="68"/>
      <c r="VCY9" s="68"/>
      <c r="VCZ9" s="68"/>
      <c r="VDA9" s="68"/>
      <c r="VDB9" s="68"/>
      <c r="VDC9" s="68"/>
      <c r="VDD9" s="68"/>
      <c r="VDE9" s="68"/>
      <c r="VDF9" s="68"/>
      <c r="VDG9" s="68"/>
      <c r="VDH9" s="68"/>
      <c r="VDI9" s="68"/>
      <c r="VDJ9" s="68"/>
      <c r="VDK9" s="68"/>
      <c r="VDL9" s="68"/>
      <c r="VDM9" s="68"/>
      <c r="VDN9" s="68"/>
      <c r="VDO9" s="68"/>
      <c r="VDP9" s="68"/>
      <c r="VDQ9" s="68"/>
      <c r="VDR9" s="68"/>
      <c r="VDS9" s="68"/>
      <c r="VDT9" s="68"/>
      <c r="VDU9" s="68"/>
      <c r="VDV9" s="68"/>
      <c r="VDW9" s="68"/>
      <c r="VDX9" s="68"/>
      <c r="VDY9" s="68"/>
      <c r="VDZ9" s="68"/>
      <c r="VEA9" s="68"/>
      <c r="VEB9" s="68"/>
      <c r="VEC9" s="68"/>
      <c r="VED9" s="68"/>
      <c r="VEE9" s="68"/>
      <c r="VEF9" s="68"/>
      <c r="VEG9" s="68"/>
      <c r="VEH9" s="68"/>
      <c r="VEI9" s="68"/>
      <c r="VEJ9" s="68"/>
      <c r="VEK9" s="68"/>
      <c r="VEL9" s="68"/>
      <c r="VEM9" s="68"/>
      <c r="VEN9" s="68"/>
      <c r="VEO9" s="68"/>
      <c r="VEP9" s="68"/>
      <c r="VEQ9" s="68"/>
      <c r="VER9" s="68"/>
      <c r="VES9" s="68"/>
      <c r="VET9" s="68"/>
      <c r="VEU9" s="68"/>
      <c r="VEV9" s="68"/>
      <c r="VEW9" s="68"/>
      <c r="VEX9" s="68"/>
      <c r="VEY9" s="68"/>
      <c r="VEZ9" s="68"/>
      <c r="VFA9" s="68"/>
      <c r="VFB9" s="68"/>
      <c r="VFC9" s="68"/>
      <c r="VFD9" s="68"/>
      <c r="VFE9" s="68"/>
      <c r="VFF9" s="68"/>
      <c r="VFG9" s="68"/>
      <c r="VFH9" s="68"/>
      <c r="VFI9" s="68"/>
      <c r="VFJ9" s="68"/>
      <c r="VFK9" s="68"/>
      <c r="VFL9" s="68"/>
      <c r="VFM9" s="68"/>
      <c r="VFN9" s="68"/>
      <c r="VFO9" s="68"/>
      <c r="VFP9" s="68"/>
      <c r="VFQ9" s="68"/>
      <c r="VFR9" s="68"/>
      <c r="VFS9" s="68"/>
      <c r="VFT9" s="68"/>
      <c r="VFU9" s="68"/>
      <c r="VFV9" s="68"/>
      <c r="VFW9" s="68"/>
      <c r="VFX9" s="68"/>
      <c r="VFY9" s="68"/>
      <c r="VFZ9" s="68"/>
      <c r="VGA9" s="68"/>
      <c r="VGB9" s="68"/>
      <c r="VGC9" s="68"/>
      <c r="VGD9" s="68"/>
      <c r="VGE9" s="68"/>
      <c r="VGF9" s="68"/>
      <c r="VGG9" s="68"/>
      <c r="VGH9" s="68"/>
      <c r="VGI9" s="68"/>
      <c r="VGJ9" s="68"/>
      <c r="VGK9" s="68"/>
      <c r="VGL9" s="68"/>
      <c r="VGM9" s="68"/>
      <c r="VGN9" s="68"/>
      <c r="VGO9" s="68"/>
      <c r="VGP9" s="68"/>
      <c r="VGQ9" s="68"/>
      <c r="VGR9" s="68"/>
      <c r="VGS9" s="68"/>
      <c r="VGT9" s="68"/>
      <c r="VGU9" s="68"/>
      <c r="VGV9" s="68"/>
      <c r="VGW9" s="68"/>
      <c r="VGX9" s="68"/>
      <c r="VGY9" s="68"/>
      <c r="VGZ9" s="68"/>
      <c r="VHA9" s="68"/>
      <c r="VHB9" s="68"/>
      <c r="VHC9" s="68"/>
      <c r="VHD9" s="68"/>
      <c r="VHE9" s="68"/>
      <c r="VHF9" s="68"/>
      <c r="VHG9" s="68"/>
      <c r="VHH9" s="68"/>
      <c r="VHI9" s="68"/>
      <c r="VHJ9" s="68"/>
      <c r="VHK9" s="68"/>
      <c r="VHL9" s="68"/>
      <c r="VHM9" s="68"/>
      <c r="VHN9" s="68"/>
      <c r="VHO9" s="68"/>
      <c r="VHP9" s="68"/>
      <c r="VHQ9" s="68"/>
      <c r="VHR9" s="68"/>
      <c r="VHS9" s="68"/>
      <c r="VHT9" s="68"/>
      <c r="VHU9" s="68"/>
      <c r="VHV9" s="68"/>
      <c r="VHW9" s="68"/>
      <c r="VHX9" s="68"/>
      <c r="VHY9" s="68"/>
      <c r="VHZ9" s="68"/>
      <c r="VIA9" s="68"/>
      <c r="VIB9" s="68"/>
      <c r="VIC9" s="68"/>
      <c r="VID9" s="68"/>
      <c r="VIE9" s="68"/>
      <c r="VIF9" s="68"/>
      <c r="VIG9" s="68"/>
      <c r="VIH9" s="68"/>
      <c r="VII9" s="68"/>
      <c r="VIJ9" s="68"/>
      <c r="VIK9" s="68"/>
      <c r="VIL9" s="68"/>
      <c r="VIM9" s="68"/>
      <c r="VIN9" s="68"/>
      <c r="VIO9" s="68"/>
      <c r="VIP9" s="68"/>
      <c r="VIQ9" s="68"/>
      <c r="VIR9" s="68"/>
      <c r="VIS9" s="68"/>
      <c r="VIT9" s="68"/>
      <c r="VIU9" s="68"/>
      <c r="VIV9" s="68"/>
      <c r="VIW9" s="68"/>
      <c r="VIX9" s="68"/>
      <c r="VIY9" s="68"/>
      <c r="VIZ9" s="68"/>
      <c r="VJA9" s="68"/>
      <c r="VJB9" s="68"/>
      <c r="VJC9" s="68"/>
      <c r="VJD9" s="68"/>
      <c r="VJE9" s="68"/>
      <c r="VJF9" s="68"/>
      <c r="VJG9" s="68"/>
      <c r="VJH9" s="68"/>
      <c r="VJI9" s="68"/>
      <c r="VJJ9" s="68"/>
      <c r="VJK9" s="68"/>
      <c r="VJL9" s="68"/>
      <c r="VJM9" s="68"/>
      <c r="VJN9" s="68"/>
      <c r="VJO9" s="68"/>
      <c r="VJP9" s="68"/>
      <c r="VJQ9" s="68"/>
      <c r="VJR9" s="68"/>
      <c r="VJS9" s="68"/>
      <c r="VJT9" s="68"/>
      <c r="VJU9" s="68"/>
      <c r="VJV9" s="68"/>
      <c r="VJW9" s="68"/>
      <c r="VJX9" s="68"/>
      <c r="VJY9" s="68"/>
      <c r="VJZ9" s="68"/>
      <c r="VKA9" s="68"/>
      <c r="VKB9" s="68"/>
      <c r="VKC9" s="68"/>
      <c r="VKD9" s="68"/>
      <c r="VKE9" s="68"/>
      <c r="VKF9" s="68"/>
      <c r="VKG9" s="68"/>
      <c r="VKH9" s="68"/>
      <c r="VKI9" s="68"/>
      <c r="VKJ9" s="68"/>
      <c r="VKK9" s="68"/>
      <c r="VKL9" s="68"/>
      <c r="VKM9" s="68"/>
      <c r="VKN9" s="68"/>
      <c r="VKO9" s="68"/>
      <c r="VKP9" s="68"/>
      <c r="VKQ9" s="68"/>
      <c r="VKR9" s="68"/>
      <c r="VKS9" s="68"/>
      <c r="VKT9" s="68"/>
      <c r="VKU9" s="68"/>
      <c r="VKV9" s="68"/>
      <c r="VKW9" s="68"/>
      <c r="VKX9" s="68"/>
      <c r="VKY9" s="68"/>
      <c r="VKZ9" s="68"/>
      <c r="VLA9" s="68"/>
      <c r="VLB9" s="68"/>
      <c r="VLC9" s="68"/>
      <c r="VLD9" s="68"/>
      <c r="VLE9" s="68"/>
      <c r="VLF9" s="68"/>
      <c r="VLG9" s="68"/>
      <c r="VLH9" s="68"/>
      <c r="VLI9" s="68"/>
      <c r="VLJ9" s="68"/>
      <c r="VLK9" s="68"/>
      <c r="VLL9" s="68"/>
      <c r="VLM9" s="68"/>
      <c r="VLN9" s="68"/>
      <c r="VLO9" s="68"/>
      <c r="VLP9" s="68"/>
      <c r="VLQ9" s="68"/>
      <c r="VLR9" s="68"/>
      <c r="VLS9" s="68"/>
      <c r="VLT9" s="68"/>
      <c r="VLU9" s="68"/>
      <c r="VLV9" s="68"/>
      <c r="VLW9" s="68"/>
      <c r="VLX9" s="68"/>
      <c r="VLY9" s="68"/>
      <c r="VLZ9" s="68"/>
      <c r="VMA9" s="68"/>
      <c r="VMB9" s="68"/>
      <c r="VMC9" s="68"/>
      <c r="VMD9" s="68"/>
      <c r="VME9" s="68"/>
      <c r="VMF9" s="68"/>
      <c r="VMG9" s="68"/>
      <c r="VMH9" s="68"/>
      <c r="VMI9" s="68"/>
      <c r="VMJ9" s="68"/>
      <c r="VMK9" s="68"/>
      <c r="VML9" s="68"/>
      <c r="VMM9" s="68"/>
      <c r="VMN9" s="68"/>
      <c r="VMO9" s="68"/>
      <c r="VMP9" s="68"/>
      <c r="VMQ9" s="68"/>
      <c r="VMR9" s="68"/>
      <c r="VMS9" s="68"/>
      <c r="VMT9" s="68"/>
      <c r="VMU9" s="68"/>
      <c r="VMV9" s="68"/>
      <c r="VMW9" s="68"/>
      <c r="VMX9" s="68"/>
      <c r="VMY9" s="68"/>
      <c r="VMZ9" s="68"/>
      <c r="VNA9" s="68"/>
      <c r="VNB9" s="68"/>
      <c r="VNC9" s="68"/>
      <c r="VND9" s="68"/>
      <c r="VNE9" s="68"/>
      <c r="VNF9" s="68"/>
      <c r="VNG9" s="68"/>
      <c r="VNH9" s="68"/>
      <c r="VNI9" s="68"/>
      <c r="VNJ9" s="68"/>
      <c r="VNK9" s="68"/>
      <c r="VNL9" s="68"/>
      <c r="VNM9" s="68"/>
      <c r="VNN9" s="68"/>
      <c r="VNO9" s="68"/>
      <c r="VNP9" s="68"/>
      <c r="VNQ9" s="68"/>
      <c r="VNR9" s="68"/>
      <c r="VNS9" s="68"/>
      <c r="VNT9" s="68"/>
      <c r="VNU9" s="68"/>
      <c r="VNV9" s="68"/>
      <c r="VNW9" s="68"/>
      <c r="VNX9" s="68"/>
      <c r="VNY9" s="68"/>
      <c r="VNZ9" s="68"/>
      <c r="VOA9" s="68"/>
      <c r="VOB9" s="68"/>
      <c r="VOC9" s="68"/>
      <c r="VOD9" s="68"/>
      <c r="VOE9" s="68"/>
      <c r="VOF9" s="68"/>
      <c r="VOG9" s="68"/>
      <c r="VOH9" s="68"/>
      <c r="VOI9" s="68"/>
      <c r="VOJ9" s="68"/>
      <c r="VOK9" s="68"/>
      <c r="VOL9" s="68"/>
      <c r="VOM9" s="68"/>
      <c r="VON9" s="68"/>
      <c r="VOO9" s="68"/>
      <c r="VOP9" s="68"/>
      <c r="VOQ9" s="68"/>
      <c r="VOR9" s="68"/>
      <c r="VOS9" s="68"/>
      <c r="VOT9" s="68"/>
      <c r="VOU9" s="68"/>
      <c r="VOV9" s="68"/>
      <c r="VOW9" s="68"/>
      <c r="VOX9" s="68"/>
      <c r="VOY9" s="68"/>
      <c r="VOZ9" s="68"/>
      <c r="VPA9" s="68"/>
      <c r="VPB9" s="68"/>
      <c r="VPC9" s="68"/>
      <c r="VPD9" s="68"/>
      <c r="VPE9" s="68"/>
      <c r="VPF9" s="68"/>
      <c r="VPG9" s="68"/>
      <c r="VPH9" s="68"/>
      <c r="VPI9" s="68"/>
      <c r="VPJ9" s="68"/>
      <c r="VPK9" s="68"/>
      <c r="VPL9" s="68"/>
      <c r="VPM9" s="68"/>
      <c r="VPN9" s="68"/>
      <c r="VPO9" s="68"/>
      <c r="VPP9" s="68"/>
      <c r="VPQ9" s="68"/>
      <c r="VPR9" s="68"/>
      <c r="VPS9" s="68"/>
      <c r="VPT9" s="68"/>
      <c r="VPU9" s="68"/>
      <c r="VPV9" s="68"/>
      <c r="VPW9" s="68"/>
      <c r="VPX9" s="68"/>
      <c r="VPY9" s="68"/>
      <c r="VPZ9" s="68"/>
      <c r="VQA9" s="68"/>
      <c r="VQB9" s="68"/>
      <c r="VQC9" s="68"/>
      <c r="VQD9" s="68"/>
      <c r="VQE9" s="68"/>
      <c r="VQF9" s="68"/>
      <c r="VQG9" s="68"/>
      <c r="VQH9" s="68"/>
      <c r="VQI9" s="68"/>
      <c r="VQJ9" s="68"/>
      <c r="VQK9" s="68"/>
      <c r="VQL9" s="68"/>
      <c r="VQM9" s="68"/>
      <c r="VQN9" s="68"/>
      <c r="VQO9" s="68"/>
      <c r="VQP9" s="68"/>
      <c r="VQQ9" s="68"/>
      <c r="VQR9" s="68"/>
      <c r="VQS9" s="68"/>
      <c r="VQT9" s="68"/>
      <c r="VQU9" s="68"/>
      <c r="VQV9" s="68"/>
      <c r="VQW9" s="68"/>
      <c r="VQX9" s="68"/>
      <c r="VQY9" s="68"/>
      <c r="VQZ9" s="68"/>
      <c r="VRA9" s="68"/>
      <c r="VRB9" s="68"/>
      <c r="VRC9" s="68"/>
      <c r="VRD9" s="68"/>
      <c r="VRE9" s="68"/>
      <c r="VRF9" s="68"/>
      <c r="VRG9" s="68"/>
      <c r="VRH9" s="68"/>
      <c r="VRI9" s="68"/>
      <c r="VRJ9" s="68"/>
      <c r="VRK9" s="68"/>
      <c r="VRL9" s="68"/>
      <c r="VRM9" s="68"/>
      <c r="VRN9" s="68"/>
      <c r="VRO9" s="68"/>
      <c r="VRP9" s="68"/>
      <c r="VRQ9" s="68"/>
      <c r="VRR9" s="68"/>
      <c r="VRS9" s="68"/>
      <c r="VRT9" s="68"/>
      <c r="VRU9" s="68"/>
      <c r="VRV9" s="68"/>
      <c r="VRW9" s="68"/>
      <c r="VRX9" s="68"/>
      <c r="VRY9" s="68"/>
      <c r="VRZ9" s="68"/>
      <c r="VSA9" s="68"/>
      <c r="VSB9" s="68"/>
      <c r="VSC9" s="68"/>
      <c r="VSD9" s="68"/>
      <c r="VSE9" s="68"/>
      <c r="VSF9" s="68"/>
      <c r="VSG9" s="68"/>
      <c r="VSH9" s="68"/>
      <c r="VSI9" s="68"/>
      <c r="VSJ9" s="68"/>
      <c r="VSK9" s="68"/>
      <c r="VSL9" s="68"/>
      <c r="VSM9" s="68"/>
      <c r="VSN9" s="68"/>
      <c r="VSO9" s="68"/>
      <c r="VSP9" s="68"/>
      <c r="VSQ9" s="68"/>
      <c r="VSR9" s="68"/>
      <c r="VSS9" s="68"/>
      <c r="VST9" s="68"/>
      <c r="VSU9" s="68"/>
      <c r="VSV9" s="68"/>
      <c r="VSW9" s="68"/>
      <c r="VSX9" s="68"/>
      <c r="VSY9" s="68"/>
      <c r="VSZ9" s="68"/>
      <c r="VTA9" s="68"/>
      <c r="VTB9" s="68"/>
      <c r="VTC9" s="68"/>
      <c r="VTD9" s="68"/>
      <c r="VTE9" s="68"/>
      <c r="VTF9" s="68"/>
      <c r="VTG9" s="68"/>
      <c r="VTH9" s="68"/>
      <c r="VTI9" s="68"/>
      <c r="VTJ9" s="68"/>
      <c r="VTK9" s="68"/>
      <c r="VTL9" s="68"/>
      <c r="VTM9" s="68"/>
      <c r="VTN9" s="68"/>
      <c r="VTO9" s="68"/>
      <c r="VTP9" s="68"/>
      <c r="VTQ9" s="68"/>
      <c r="VTR9" s="68"/>
      <c r="VTS9" s="68"/>
      <c r="VTT9" s="68"/>
      <c r="VTU9" s="68"/>
      <c r="VTV9" s="68"/>
      <c r="VTW9" s="68"/>
      <c r="VTX9" s="68"/>
      <c r="VTY9" s="68"/>
      <c r="VTZ9" s="68"/>
      <c r="VUA9" s="68"/>
      <c r="VUB9" s="68"/>
      <c r="VUC9" s="68"/>
      <c r="VUD9" s="68"/>
      <c r="VUE9" s="68"/>
      <c r="VUF9" s="68"/>
      <c r="VUG9" s="68"/>
      <c r="VUH9" s="68"/>
      <c r="VUI9" s="68"/>
      <c r="VUJ9" s="68"/>
      <c r="VUK9" s="68"/>
      <c r="VUL9" s="68"/>
      <c r="VUM9" s="68"/>
      <c r="VUN9" s="68"/>
      <c r="VUO9" s="68"/>
      <c r="VUP9" s="68"/>
      <c r="VUQ9" s="68"/>
      <c r="VUR9" s="68"/>
      <c r="VUS9" s="68"/>
      <c r="VUT9" s="68"/>
      <c r="VUU9" s="68"/>
      <c r="VUV9" s="68"/>
      <c r="VUW9" s="68"/>
      <c r="VUX9" s="68"/>
      <c r="VUY9" s="68"/>
      <c r="VUZ9" s="68"/>
      <c r="VVA9" s="68"/>
      <c r="VVB9" s="68"/>
      <c r="VVC9" s="68"/>
      <c r="VVD9" s="68"/>
      <c r="VVE9" s="68"/>
      <c r="VVF9" s="68"/>
      <c r="VVG9" s="68"/>
      <c r="VVH9" s="68"/>
      <c r="VVI9" s="68"/>
      <c r="VVJ9" s="68"/>
      <c r="VVK9" s="68"/>
      <c r="VVL9" s="68"/>
      <c r="VVM9" s="68"/>
      <c r="VVN9" s="68"/>
      <c r="VVO9" s="68"/>
      <c r="VVP9" s="68"/>
      <c r="VVQ9" s="68"/>
      <c r="VVR9" s="68"/>
      <c r="VVS9" s="68"/>
      <c r="VVT9" s="68"/>
      <c r="VVU9" s="68"/>
      <c r="VVV9" s="68"/>
      <c r="VVW9" s="68"/>
      <c r="VVX9" s="68"/>
      <c r="VVY9" s="68"/>
      <c r="VVZ9" s="68"/>
      <c r="VWA9" s="68"/>
      <c r="VWB9" s="68"/>
      <c r="VWC9" s="68"/>
      <c r="VWD9" s="68"/>
      <c r="VWE9" s="68"/>
      <c r="VWF9" s="68"/>
      <c r="VWG9" s="68"/>
      <c r="VWH9" s="68"/>
      <c r="VWI9" s="68"/>
      <c r="VWJ9" s="68"/>
      <c r="VWK9" s="68"/>
      <c r="VWL9" s="68"/>
      <c r="VWM9" s="68"/>
      <c r="VWN9" s="68"/>
      <c r="VWO9" s="68"/>
      <c r="VWP9" s="68"/>
      <c r="VWQ9" s="68"/>
      <c r="VWR9" s="68"/>
      <c r="VWS9" s="68"/>
      <c r="VWT9" s="68"/>
      <c r="VWU9" s="68"/>
      <c r="VWV9" s="68"/>
      <c r="VWW9" s="68"/>
      <c r="VWX9" s="68"/>
      <c r="VWY9" s="68"/>
      <c r="VWZ9" s="68"/>
      <c r="VXA9" s="68"/>
      <c r="VXB9" s="68"/>
      <c r="VXC9" s="68"/>
      <c r="VXD9" s="68"/>
      <c r="VXE9" s="68"/>
      <c r="VXF9" s="68"/>
      <c r="VXG9" s="68"/>
      <c r="VXH9" s="68"/>
      <c r="VXI9" s="68"/>
      <c r="VXJ9" s="68"/>
      <c r="VXK9" s="68"/>
      <c r="VXL9" s="68"/>
      <c r="VXM9" s="68"/>
      <c r="VXN9" s="68"/>
      <c r="VXO9" s="68"/>
      <c r="VXP9" s="68"/>
      <c r="VXQ9" s="68"/>
      <c r="VXR9" s="68"/>
      <c r="VXS9" s="68"/>
      <c r="VXT9" s="68"/>
      <c r="VXU9" s="68"/>
      <c r="VXV9" s="68"/>
      <c r="VXW9" s="68"/>
      <c r="VXX9" s="68"/>
      <c r="VXY9" s="68"/>
      <c r="VXZ9" s="68"/>
      <c r="VYA9" s="68"/>
      <c r="VYB9" s="68"/>
      <c r="VYC9" s="68"/>
      <c r="VYD9" s="68"/>
      <c r="VYE9" s="68"/>
      <c r="VYF9" s="68"/>
      <c r="VYG9" s="68"/>
      <c r="VYH9" s="68"/>
      <c r="VYI9" s="68"/>
      <c r="VYJ9" s="68"/>
      <c r="VYK9" s="68"/>
      <c r="VYL9" s="68"/>
      <c r="VYM9" s="68"/>
      <c r="VYN9" s="68"/>
      <c r="VYO9" s="68"/>
      <c r="VYP9" s="68"/>
      <c r="VYQ9" s="68"/>
      <c r="VYR9" s="68"/>
      <c r="VYS9" s="68"/>
      <c r="VYT9" s="68"/>
      <c r="VYU9" s="68"/>
      <c r="VYV9" s="68"/>
      <c r="VYW9" s="68"/>
      <c r="VYX9" s="68"/>
      <c r="VYY9" s="68"/>
      <c r="VYZ9" s="68"/>
      <c r="VZA9" s="68"/>
      <c r="VZB9" s="68"/>
      <c r="VZC9" s="68"/>
      <c r="VZD9" s="68"/>
      <c r="VZE9" s="68"/>
      <c r="VZF9" s="68"/>
      <c r="VZG9" s="68"/>
      <c r="VZH9" s="68"/>
      <c r="VZI9" s="68"/>
      <c r="VZJ9" s="68"/>
      <c r="VZK9" s="68"/>
      <c r="VZL9" s="68"/>
      <c r="VZM9" s="68"/>
      <c r="VZN9" s="68"/>
      <c r="VZO9" s="68"/>
      <c r="VZP9" s="68"/>
      <c r="VZQ9" s="68"/>
      <c r="VZR9" s="68"/>
      <c r="VZS9" s="68"/>
      <c r="VZT9" s="68"/>
      <c r="VZU9" s="68"/>
      <c r="VZV9" s="68"/>
      <c r="VZW9" s="68"/>
      <c r="VZX9" s="68"/>
      <c r="VZY9" s="68"/>
      <c r="VZZ9" s="68"/>
      <c r="WAA9" s="68"/>
      <c r="WAB9" s="68"/>
      <c r="WAC9" s="68"/>
      <c r="WAD9" s="68"/>
      <c r="WAE9" s="68"/>
      <c r="WAF9" s="68"/>
      <c r="WAG9" s="68"/>
      <c r="WAH9" s="68"/>
      <c r="WAI9" s="68"/>
      <c r="WAJ9" s="68"/>
      <c r="WAK9" s="68"/>
      <c r="WAL9" s="68"/>
      <c r="WAM9" s="68"/>
      <c r="WAN9" s="68"/>
      <c r="WAO9" s="68"/>
      <c r="WAP9" s="68"/>
      <c r="WAQ9" s="68"/>
      <c r="WAR9" s="68"/>
      <c r="WAS9" s="68"/>
      <c r="WAT9" s="68"/>
      <c r="WAU9" s="68"/>
      <c r="WAV9" s="68"/>
      <c r="WAW9" s="68"/>
      <c r="WAX9" s="68"/>
      <c r="WAY9" s="68"/>
      <c r="WAZ9" s="68"/>
      <c r="WBA9" s="68"/>
      <c r="WBB9" s="68"/>
      <c r="WBC9" s="68"/>
      <c r="WBD9" s="68"/>
      <c r="WBE9" s="68"/>
      <c r="WBF9" s="68"/>
      <c r="WBG9" s="68"/>
      <c r="WBH9" s="68"/>
      <c r="WBI9" s="68"/>
      <c r="WBJ9" s="68"/>
      <c r="WBK9" s="68"/>
      <c r="WBL9" s="68"/>
      <c r="WBM9" s="68"/>
      <c r="WBN9" s="68"/>
      <c r="WBO9" s="68"/>
      <c r="WBP9" s="68"/>
      <c r="WBQ9" s="68"/>
      <c r="WBR9" s="68"/>
      <c r="WBS9" s="68"/>
      <c r="WBT9" s="68"/>
      <c r="WBU9" s="68"/>
      <c r="WBV9" s="68"/>
      <c r="WBW9" s="68"/>
      <c r="WBX9" s="68"/>
      <c r="WBY9" s="68"/>
      <c r="WBZ9" s="68"/>
      <c r="WCA9" s="68"/>
      <c r="WCB9" s="68"/>
      <c r="WCC9" s="68"/>
      <c r="WCD9" s="68"/>
      <c r="WCE9" s="68"/>
      <c r="WCF9" s="68"/>
      <c r="WCG9" s="68"/>
      <c r="WCH9" s="68"/>
      <c r="WCI9" s="68"/>
      <c r="WCJ9" s="68"/>
      <c r="WCK9" s="68"/>
      <c r="WCL9" s="68"/>
      <c r="WCM9" s="68"/>
      <c r="WCN9" s="68"/>
      <c r="WCO9" s="68"/>
      <c r="WCP9" s="68"/>
      <c r="WCQ9" s="68"/>
      <c r="WCR9" s="68"/>
      <c r="WCS9" s="68"/>
      <c r="WCT9" s="68"/>
      <c r="WCU9" s="68"/>
      <c r="WCV9" s="68"/>
      <c r="WCW9" s="68"/>
      <c r="WCX9" s="68"/>
      <c r="WCY9" s="68"/>
      <c r="WCZ9" s="68"/>
      <c r="WDA9" s="68"/>
      <c r="WDB9" s="68"/>
      <c r="WDC9" s="68"/>
      <c r="WDD9" s="68"/>
      <c r="WDE9" s="68"/>
      <c r="WDF9" s="68"/>
      <c r="WDG9" s="68"/>
      <c r="WDH9" s="68"/>
      <c r="WDI9" s="68"/>
      <c r="WDJ9" s="68"/>
      <c r="WDK9" s="68"/>
      <c r="WDL9" s="68"/>
      <c r="WDM9" s="68"/>
      <c r="WDN9" s="68"/>
      <c r="WDO9" s="68"/>
      <c r="WDP9" s="68"/>
      <c r="WDQ9" s="68"/>
      <c r="WDR9" s="68"/>
      <c r="WDS9" s="68"/>
      <c r="WDT9" s="68"/>
      <c r="WDU9" s="68"/>
      <c r="WDV9" s="68"/>
      <c r="WDW9" s="68"/>
      <c r="WDX9" s="68"/>
      <c r="WDY9" s="68"/>
      <c r="WDZ9" s="68"/>
      <c r="WEA9" s="68"/>
      <c r="WEB9" s="68"/>
      <c r="WEC9" s="68"/>
      <c r="WED9" s="68"/>
      <c r="WEE9" s="68"/>
      <c r="WEF9" s="68"/>
      <c r="WEG9" s="68"/>
      <c r="WEH9" s="68"/>
      <c r="WEI9" s="68"/>
      <c r="WEJ9" s="68"/>
      <c r="WEK9" s="68"/>
      <c r="WEL9" s="68"/>
      <c r="WEM9" s="68"/>
      <c r="WEN9" s="68"/>
      <c r="WEO9" s="68"/>
      <c r="WEP9" s="68"/>
      <c r="WEQ9" s="68"/>
      <c r="WER9" s="68"/>
      <c r="WES9" s="68"/>
      <c r="WET9" s="68"/>
      <c r="WEU9" s="68"/>
      <c r="WEV9" s="68"/>
      <c r="WEW9" s="68"/>
      <c r="WEX9" s="68"/>
      <c r="WEY9" s="68"/>
      <c r="WEZ9" s="68"/>
      <c r="WFA9" s="68"/>
      <c r="WFB9" s="68"/>
      <c r="WFC9" s="68"/>
      <c r="WFD9" s="68"/>
      <c r="WFE9" s="68"/>
      <c r="WFF9" s="68"/>
      <c r="WFG9" s="68"/>
      <c r="WFH9" s="68"/>
      <c r="WFI9" s="68"/>
      <c r="WFJ9" s="68"/>
      <c r="WFK9" s="68"/>
      <c r="WFL9" s="68"/>
      <c r="WFM9" s="68"/>
      <c r="WFN9" s="68"/>
      <c r="WFO9" s="68"/>
      <c r="WFP9" s="68"/>
      <c r="WFQ9" s="68"/>
      <c r="WFR9" s="68"/>
      <c r="WFS9" s="68"/>
      <c r="WFT9" s="68"/>
      <c r="WFU9" s="68"/>
      <c r="WFV9" s="68"/>
      <c r="WFW9" s="68"/>
      <c r="WFX9" s="68"/>
      <c r="WFY9" s="68"/>
      <c r="WFZ9" s="68"/>
      <c r="WGA9" s="68"/>
      <c r="WGB9" s="68"/>
      <c r="WGC9" s="68"/>
      <c r="WGD9" s="68"/>
      <c r="WGE9" s="68"/>
      <c r="WGF9" s="68"/>
      <c r="WGG9" s="68"/>
      <c r="WGH9" s="68"/>
      <c r="WGI9" s="68"/>
      <c r="WGJ9" s="68"/>
      <c r="WGK9" s="68"/>
      <c r="WGL9" s="68"/>
      <c r="WGM9" s="68"/>
      <c r="WGN9" s="68"/>
      <c r="WGO9" s="68"/>
      <c r="WGP9" s="68"/>
      <c r="WGQ9" s="68"/>
      <c r="WGR9" s="68"/>
      <c r="WGS9" s="68"/>
      <c r="WGT9" s="68"/>
      <c r="WGU9" s="68"/>
      <c r="WGV9" s="68"/>
      <c r="WGW9" s="68"/>
      <c r="WGX9" s="68"/>
      <c r="WGY9" s="68"/>
      <c r="WGZ9" s="68"/>
      <c r="WHA9" s="68"/>
      <c r="WHB9" s="68"/>
      <c r="WHC9" s="68"/>
      <c r="WHD9" s="68"/>
      <c r="WHE9" s="68"/>
      <c r="WHF9" s="68"/>
      <c r="WHG9" s="68"/>
      <c r="WHH9" s="68"/>
      <c r="WHI9" s="68"/>
      <c r="WHJ9" s="68"/>
      <c r="WHK9" s="68"/>
      <c r="WHL9" s="68"/>
      <c r="WHM9" s="68"/>
      <c r="WHN9" s="68"/>
      <c r="WHO9" s="68"/>
      <c r="WHP9" s="68"/>
      <c r="WHQ9" s="68"/>
      <c r="WHR9" s="68"/>
      <c r="WHS9" s="68"/>
      <c r="WHT9" s="68"/>
      <c r="WHU9" s="68"/>
      <c r="WHV9" s="68"/>
      <c r="WHW9" s="68"/>
      <c r="WHX9" s="68"/>
      <c r="WHY9" s="68"/>
      <c r="WHZ9" s="68"/>
      <c r="WIA9" s="68"/>
      <c r="WIB9" s="68"/>
      <c r="WIC9" s="68"/>
      <c r="WID9" s="68"/>
      <c r="WIE9" s="68"/>
      <c r="WIF9" s="68"/>
      <c r="WIG9" s="68"/>
      <c r="WIH9" s="68"/>
      <c r="WII9" s="68"/>
      <c r="WIJ9" s="68"/>
      <c r="WIK9" s="68"/>
      <c r="WIL9" s="68"/>
      <c r="WIM9" s="68"/>
      <c r="WIN9" s="68"/>
      <c r="WIO9" s="68"/>
      <c r="WIP9" s="68"/>
      <c r="WIQ9" s="68"/>
      <c r="WIR9" s="68"/>
      <c r="WIS9" s="68"/>
      <c r="WIT9" s="68"/>
      <c r="WIU9" s="68"/>
      <c r="WIV9" s="68"/>
      <c r="WIW9" s="68"/>
      <c r="WIX9" s="68"/>
      <c r="WIY9" s="68"/>
      <c r="WIZ9" s="68"/>
      <c r="WJA9" s="68"/>
      <c r="WJB9" s="68"/>
      <c r="WJC9" s="68"/>
      <c r="WJD9" s="68"/>
      <c r="WJE9" s="68"/>
      <c r="WJF9" s="68"/>
      <c r="WJG9" s="68"/>
      <c r="WJH9" s="68"/>
      <c r="WJI9" s="68"/>
      <c r="WJJ9" s="68"/>
      <c r="WJK9" s="68"/>
      <c r="WJL9" s="68"/>
      <c r="WJM9" s="68"/>
      <c r="WJN9" s="68"/>
      <c r="WJO9" s="68"/>
      <c r="WJP9" s="68"/>
      <c r="WJQ9" s="68"/>
      <c r="WJR9" s="68"/>
      <c r="WJS9" s="68"/>
      <c r="WJT9" s="68"/>
      <c r="WJU9" s="68"/>
      <c r="WJV9" s="68"/>
      <c r="WJW9" s="68"/>
      <c r="WJX9" s="68"/>
      <c r="WJY9" s="68"/>
      <c r="WJZ9" s="68"/>
      <c r="WKA9" s="68"/>
      <c r="WKB9" s="68"/>
      <c r="WKC9" s="68"/>
      <c r="WKD9" s="68"/>
      <c r="WKE9" s="68"/>
      <c r="WKF9" s="68"/>
      <c r="WKG9" s="68"/>
      <c r="WKH9" s="68"/>
      <c r="WKI9" s="68"/>
      <c r="WKJ9" s="68"/>
      <c r="WKK9" s="68"/>
      <c r="WKL9" s="68"/>
      <c r="WKM9" s="68"/>
      <c r="WKN9" s="68"/>
      <c r="WKO9" s="68"/>
      <c r="WKP9" s="68"/>
      <c r="WKQ9" s="68"/>
      <c r="WKR9" s="68"/>
      <c r="WKS9" s="68"/>
      <c r="WKT9" s="68"/>
      <c r="WKU9" s="68"/>
      <c r="WKV9" s="68"/>
      <c r="WKW9" s="68"/>
      <c r="WKX9" s="68"/>
      <c r="WKY9" s="68"/>
      <c r="WKZ9" s="68"/>
      <c r="WLA9" s="68"/>
      <c r="WLB9" s="68"/>
      <c r="WLC9" s="68"/>
      <c r="WLD9" s="68"/>
      <c r="WLE9" s="68"/>
      <c r="WLF9" s="68"/>
      <c r="WLG9" s="68"/>
      <c r="WLH9" s="68"/>
      <c r="WLI9" s="68"/>
      <c r="WLJ9" s="68"/>
      <c r="WLK9" s="68"/>
      <c r="WLL9" s="68"/>
      <c r="WLM9" s="68"/>
      <c r="WLN9" s="68"/>
      <c r="WLO9" s="68"/>
      <c r="WLP9" s="68"/>
      <c r="WLQ9" s="68"/>
      <c r="WLR9" s="68"/>
      <c r="WLS9" s="68"/>
      <c r="WLT9" s="68"/>
      <c r="WLU9" s="68"/>
      <c r="WLV9" s="68"/>
      <c r="WLW9" s="68"/>
      <c r="WLX9" s="68"/>
      <c r="WLY9" s="68"/>
      <c r="WLZ9" s="68"/>
      <c r="WMA9" s="68"/>
      <c r="WMB9" s="68"/>
      <c r="WMC9" s="68"/>
      <c r="WMD9" s="68"/>
      <c r="WME9" s="68"/>
      <c r="WMF9" s="68"/>
      <c r="WMG9" s="68"/>
      <c r="WMH9" s="68"/>
      <c r="WMI9" s="68"/>
      <c r="WMJ9" s="68"/>
      <c r="WMK9" s="68"/>
      <c r="WML9" s="68"/>
      <c r="WMM9" s="68"/>
      <c r="WMN9" s="68"/>
      <c r="WMO9" s="68"/>
      <c r="WMP9" s="68"/>
      <c r="WMQ9" s="68"/>
      <c r="WMR9" s="68"/>
      <c r="WMS9" s="68"/>
      <c r="WMT9" s="68"/>
      <c r="WMU9" s="68"/>
      <c r="WMV9" s="68"/>
      <c r="WMW9" s="68"/>
      <c r="WMX9" s="68"/>
      <c r="WMY9" s="68"/>
      <c r="WMZ9" s="68"/>
      <c r="WNA9" s="68"/>
      <c r="WNB9" s="68"/>
      <c r="WNC9" s="68"/>
      <c r="WND9" s="68"/>
      <c r="WNE9" s="68"/>
      <c r="WNF9" s="68"/>
      <c r="WNG9" s="68"/>
      <c r="WNH9" s="68"/>
      <c r="WNI9" s="68"/>
      <c r="WNJ9" s="68"/>
      <c r="WNK9" s="68"/>
      <c r="WNL9" s="68"/>
      <c r="WNM9" s="68"/>
      <c r="WNN9" s="68"/>
      <c r="WNO9" s="68"/>
      <c r="WNP9" s="68"/>
      <c r="WNQ9" s="68"/>
      <c r="WNR9" s="68"/>
      <c r="WNS9" s="68"/>
      <c r="WNT9" s="68"/>
      <c r="WNU9" s="68"/>
      <c r="WNV9" s="68"/>
      <c r="WNW9" s="68"/>
      <c r="WNX9" s="68"/>
      <c r="WNY9" s="68"/>
      <c r="WNZ9" s="68"/>
      <c r="WOA9" s="68"/>
      <c r="WOB9" s="68"/>
      <c r="WOC9" s="68"/>
      <c r="WOD9" s="68"/>
      <c r="WOE9" s="68"/>
      <c r="WOF9" s="68"/>
      <c r="WOG9" s="68"/>
      <c r="WOH9" s="68"/>
      <c r="WOI9" s="68"/>
      <c r="WOJ9" s="68"/>
      <c r="WOK9" s="68"/>
      <c r="WOL9" s="68"/>
      <c r="WOM9" s="68"/>
      <c r="WON9" s="68"/>
      <c r="WOO9" s="68"/>
      <c r="WOP9" s="68"/>
      <c r="WOQ9" s="68"/>
      <c r="WOR9" s="68"/>
      <c r="WOS9" s="68"/>
      <c r="WOT9" s="68"/>
      <c r="WOU9" s="68"/>
      <c r="WOV9" s="68"/>
      <c r="WOW9" s="68"/>
      <c r="WOX9" s="68"/>
      <c r="WOY9" s="68"/>
      <c r="WOZ9" s="68"/>
      <c r="WPA9" s="68"/>
      <c r="WPB9" s="68"/>
      <c r="WPC9" s="68"/>
      <c r="WPD9" s="68"/>
      <c r="WPE9" s="68"/>
      <c r="WPF9" s="68"/>
      <c r="WPG9" s="68"/>
      <c r="WPH9" s="68"/>
      <c r="WPI9" s="68"/>
      <c r="WPJ9" s="68"/>
      <c r="WPK9" s="68"/>
      <c r="WPL9" s="68"/>
      <c r="WPM9" s="68"/>
      <c r="WPN9" s="68"/>
      <c r="WPO9" s="68"/>
      <c r="WPP9" s="68"/>
      <c r="WPQ9" s="68"/>
      <c r="WPR9" s="68"/>
      <c r="WPS9" s="68"/>
      <c r="WPT9" s="68"/>
      <c r="WPU9" s="68"/>
      <c r="WPV9" s="68"/>
      <c r="WPW9" s="68"/>
      <c r="WPX9" s="68"/>
      <c r="WPY9" s="68"/>
      <c r="WPZ9" s="68"/>
      <c r="WQA9" s="68"/>
      <c r="WQB9" s="68"/>
      <c r="WQC9" s="68"/>
      <c r="WQD9" s="68"/>
      <c r="WQE9" s="68"/>
      <c r="WQF9" s="68"/>
      <c r="WQG9" s="68"/>
      <c r="WQH9" s="68"/>
      <c r="WQI9" s="68"/>
      <c r="WQJ9" s="68"/>
      <c r="WQK9" s="68"/>
      <c r="WQL9" s="68"/>
      <c r="WQM9" s="68"/>
      <c r="WQN9" s="68"/>
      <c r="WQO9" s="68"/>
      <c r="WQP9" s="68"/>
      <c r="WQQ9" s="68"/>
      <c r="WQR9" s="68"/>
      <c r="WQS9" s="68"/>
      <c r="WQT9" s="68"/>
      <c r="WQU9" s="68"/>
      <c r="WQV9" s="68"/>
      <c r="WQW9" s="68"/>
      <c r="WQX9" s="68"/>
      <c r="WQY9" s="68"/>
      <c r="WQZ9" s="68"/>
      <c r="WRA9" s="68"/>
      <c r="WRB9" s="68"/>
      <c r="WRC9" s="68"/>
      <c r="WRD9" s="68"/>
      <c r="WRE9" s="68"/>
      <c r="WRF9" s="68"/>
      <c r="WRG9" s="68"/>
      <c r="WRH9" s="68"/>
      <c r="WRI9" s="68"/>
      <c r="WRJ9" s="68"/>
      <c r="WRK9" s="68"/>
      <c r="WRL9" s="68"/>
      <c r="WRM9" s="68"/>
      <c r="WRN9" s="68"/>
      <c r="WRO9" s="68"/>
      <c r="WRP9" s="68"/>
      <c r="WRQ9" s="68"/>
      <c r="WRR9" s="68"/>
      <c r="WRS9" s="68"/>
      <c r="WRT9" s="68"/>
      <c r="WRU9" s="68"/>
      <c r="WRV9" s="68"/>
      <c r="WRW9" s="68"/>
      <c r="WRX9" s="68"/>
      <c r="WRY9" s="68"/>
      <c r="WRZ9" s="68"/>
      <c r="WSA9" s="68"/>
      <c r="WSB9" s="68"/>
      <c r="WSC9" s="68"/>
      <c r="WSD9" s="68"/>
      <c r="WSE9" s="68"/>
      <c r="WSF9" s="68"/>
      <c r="WSG9" s="68"/>
      <c r="WSH9" s="68"/>
      <c r="WSI9" s="68"/>
      <c r="WSJ9" s="68"/>
      <c r="WSK9" s="68"/>
      <c r="WSL9" s="68"/>
      <c r="WSM9" s="68"/>
      <c r="WSN9" s="68"/>
      <c r="WSO9" s="68"/>
      <c r="WSP9" s="68"/>
      <c r="WSQ9" s="68"/>
      <c r="WSR9" s="68"/>
      <c r="WSS9" s="68"/>
      <c r="WST9" s="68"/>
      <c r="WSU9" s="68"/>
      <c r="WSV9" s="68"/>
      <c r="WSW9" s="68"/>
      <c r="WSX9" s="68"/>
      <c r="WSY9" s="68"/>
      <c r="WSZ9" s="68"/>
      <c r="WTA9" s="68"/>
      <c r="WTB9" s="68"/>
      <c r="WTC9" s="68"/>
      <c r="WTD9" s="68"/>
      <c r="WTE9" s="68"/>
      <c r="WTF9" s="68"/>
      <c r="WTG9" s="68"/>
      <c r="WTH9" s="68"/>
      <c r="WTI9" s="68"/>
      <c r="WTJ9" s="68"/>
      <c r="WTK9" s="68"/>
      <c r="WTL9" s="68"/>
      <c r="WTM9" s="68"/>
      <c r="WTN9" s="68"/>
      <c r="WTO9" s="68"/>
      <c r="WTP9" s="68"/>
      <c r="WTQ9" s="68"/>
      <c r="WTR9" s="68"/>
      <c r="WTS9" s="68"/>
      <c r="WTT9" s="68"/>
      <c r="WTU9" s="68"/>
      <c r="WTV9" s="68"/>
      <c r="WTW9" s="68"/>
      <c r="WTX9" s="68"/>
      <c r="WTY9" s="68"/>
      <c r="WTZ9" s="68"/>
      <c r="WUA9" s="68"/>
      <c r="WUB9" s="68"/>
      <c r="WUC9" s="68"/>
      <c r="WUD9" s="68"/>
      <c r="WUE9" s="68"/>
      <c r="WUF9" s="68"/>
      <c r="WUG9" s="68"/>
      <c r="WUH9" s="68"/>
      <c r="WUI9" s="68"/>
      <c r="WUJ9" s="68"/>
      <c r="WUK9" s="68"/>
      <c r="WUL9" s="68"/>
      <c r="WUM9" s="68"/>
      <c r="WUN9" s="68"/>
      <c r="WUO9" s="68"/>
      <c r="WUP9" s="68"/>
      <c r="WUQ9" s="68"/>
      <c r="WUR9" s="68"/>
      <c r="WUS9" s="68"/>
      <c r="WUT9" s="68"/>
      <c r="WUU9" s="68"/>
      <c r="WUV9" s="68"/>
      <c r="WUW9" s="68"/>
      <c r="WUX9" s="68"/>
      <c r="WUY9" s="68"/>
      <c r="WUZ9" s="68"/>
      <c r="WVA9" s="68"/>
      <c r="WVB9" s="68"/>
      <c r="WVC9" s="68"/>
      <c r="WVD9" s="68"/>
      <c r="WVE9" s="68"/>
      <c r="WVF9" s="68"/>
      <c r="WVG9" s="68"/>
      <c r="WVH9" s="68"/>
      <c r="WVI9" s="68"/>
      <c r="WVJ9" s="68"/>
      <c r="WVK9" s="68"/>
      <c r="WVL9" s="68"/>
      <c r="WVM9" s="68"/>
      <c r="WVN9" s="68"/>
      <c r="WVO9" s="68"/>
      <c r="WVP9" s="68"/>
      <c r="WVQ9" s="68"/>
      <c r="WVR9" s="68"/>
      <c r="WVS9" s="68"/>
      <c r="WVT9" s="68"/>
      <c r="WVU9" s="68"/>
      <c r="WVV9" s="68"/>
      <c r="WVW9" s="68"/>
      <c r="WVX9" s="68"/>
      <c r="WVY9" s="68"/>
      <c r="WVZ9" s="68"/>
      <c r="WWA9" s="68"/>
      <c r="WWB9" s="68"/>
      <c r="WWC9" s="68"/>
      <c r="WWD9" s="68"/>
      <c r="WWE9" s="68"/>
      <c r="WWF9" s="68"/>
      <c r="WWG9" s="68"/>
      <c r="WWH9" s="68"/>
      <c r="WWI9" s="68"/>
      <c r="WWJ9" s="68"/>
      <c r="WWK9" s="68"/>
      <c r="WWL9" s="68"/>
      <c r="WWM9" s="68"/>
      <c r="WWN9" s="68"/>
      <c r="WWO9" s="68"/>
      <c r="WWP9" s="68"/>
      <c r="WWQ9" s="68"/>
      <c r="WWR9" s="68"/>
      <c r="WWS9" s="68"/>
      <c r="WWT9" s="68"/>
      <c r="WWU9" s="68"/>
      <c r="WWV9" s="68"/>
      <c r="WWW9" s="68"/>
      <c r="WWX9" s="68"/>
      <c r="WWY9" s="68"/>
      <c r="WWZ9" s="68"/>
      <c r="WXA9" s="68"/>
      <c r="WXB9" s="68"/>
      <c r="WXC9" s="68"/>
      <c r="WXD9" s="68"/>
      <c r="WXE9" s="68"/>
      <c r="WXF9" s="68"/>
      <c r="WXG9" s="68"/>
      <c r="WXH9" s="68"/>
      <c r="WXI9" s="68"/>
      <c r="WXJ9" s="68"/>
      <c r="WXK9" s="68"/>
      <c r="WXL9" s="68"/>
      <c r="WXM9" s="68"/>
      <c r="WXN9" s="68"/>
      <c r="WXO9" s="68"/>
      <c r="WXP9" s="68"/>
      <c r="WXQ9" s="68"/>
      <c r="WXR9" s="68"/>
      <c r="WXS9" s="68"/>
      <c r="WXT9" s="68"/>
      <c r="WXU9" s="68"/>
      <c r="WXV9" s="68"/>
      <c r="WXW9" s="68"/>
      <c r="WXX9" s="68"/>
      <c r="WXY9" s="68"/>
      <c r="WXZ9" s="68"/>
      <c r="WYA9" s="68"/>
      <c r="WYB9" s="68"/>
      <c r="WYC9" s="68"/>
      <c r="WYD9" s="68"/>
      <c r="WYE9" s="68"/>
      <c r="WYF9" s="68"/>
      <c r="WYG9" s="68"/>
      <c r="WYH9" s="68"/>
      <c r="WYI9" s="68"/>
      <c r="WYJ9" s="68"/>
      <c r="WYK9" s="68"/>
      <c r="WYL9" s="68"/>
      <c r="WYM9" s="68"/>
      <c r="WYN9" s="68"/>
      <c r="WYO9" s="68"/>
      <c r="WYP9" s="68"/>
      <c r="WYQ9" s="68"/>
      <c r="WYR9" s="68"/>
      <c r="WYS9" s="68"/>
      <c r="WYT9" s="68"/>
      <c r="WYU9" s="68"/>
      <c r="WYV9" s="68"/>
      <c r="WYW9" s="68"/>
      <c r="WYX9" s="68"/>
      <c r="WYY9" s="68"/>
      <c r="WYZ9" s="68"/>
      <c r="WZA9" s="68"/>
      <c r="WZB9" s="68"/>
      <c r="WZC9" s="68"/>
      <c r="WZD9" s="68"/>
      <c r="WZE9" s="68"/>
      <c r="WZF9" s="68"/>
      <c r="WZG9" s="68"/>
      <c r="WZH9" s="68"/>
      <c r="WZI9" s="68"/>
      <c r="WZJ9" s="68"/>
      <c r="WZK9" s="68"/>
      <c r="WZL9" s="68"/>
      <c r="WZM9" s="68"/>
      <c r="WZN9" s="68"/>
      <c r="WZO9" s="68"/>
      <c r="WZP9" s="68"/>
      <c r="WZQ9" s="68"/>
      <c r="WZR9" s="68"/>
      <c r="WZS9" s="68"/>
      <c r="WZT9" s="68"/>
      <c r="WZU9" s="68"/>
      <c r="WZV9" s="68"/>
      <c r="WZW9" s="68"/>
      <c r="WZX9" s="68"/>
      <c r="WZY9" s="68"/>
      <c r="WZZ9" s="68"/>
      <c r="XAA9" s="68"/>
      <c r="XAB9" s="68"/>
      <c r="XAC9" s="68"/>
      <c r="XAD9" s="68"/>
      <c r="XAE9" s="68"/>
      <c r="XAF9" s="68"/>
      <c r="XAG9" s="68"/>
      <c r="XAH9" s="68"/>
      <c r="XAI9" s="68"/>
      <c r="XAJ9" s="68"/>
      <c r="XAK9" s="68"/>
      <c r="XAL9" s="68"/>
      <c r="XAM9" s="68"/>
      <c r="XAN9" s="68"/>
      <c r="XAO9" s="68"/>
      <c r="XAP9" s="68"/>
      <c r="XAQ9" s="68"/>
      <c r="XAR9" s="68"/>
      <c r="XAS9" s="68"/>
      <c r="XAT9" s="68"/>
      <c r="XAU9" s="68"/>
      <c r="XAV9" s="68"/>
      <c r="XAW9" s="68"/>
      <c r="XAX9" s="68"/>
      <c r="XAY9" s="68"/>
      <c r="XAZ9" s="68"/>
      <c r="XBA9" s="68"/>
      <c r="XBB9" s="68"/>
      <c r="XBC9" s="68"/>
      <c r="XBD9" s="68"/>
      <c r="XBE9" s="68"/>
      <c r="XBF9" s="68"/>
      <c r="XBG9" s="68"/>
      <c r="XBH9" s="68"/>
      <c r="XBI9" s="68"/>
      <c r="XBJ9" s="68"/>
      <c r="XBK9" s="68"/>
      <c r="XBL9" s="68"/>
      <c r="XBM9" s="68"/>
      <c r="XBN9" s="68"/>
      <c r="XBO9" s="68"/>
      <c r="XBP9" s="68"/>
      <c r="XBQ9" s="68"/>
      <c r="XBR9" s="68"/>
      <c r="XBS9" s="68"/>
      <c r="XBT9" s="68"/>
      <c r="XBU9" s="68"/>
      <c r="XBV9" s="68"/>
      <c r="XBW9" s="68"/>
      <c r="XBX9" s="68"/>
      <c r="XBY9" s="68"/>
      <c r="XBZ9" s="68"/>
      <c r="XCA9" s="68"/>
      <c r="XCB9" s="68"/>
      <c r="XCC9" s="68"/>
      <c r="XCD9" s="68"/>
      <c r="XCE9" s="68"/>
      <c r="XCF9" s="68"/>
      <c r="XCG9" s="68"/>
      <c r="XCH9" s="68"/>
      <c r="XCI9" s="68"/>
      <c r="XCJ9" s="68"/>
      <c r="XCK9" s="68"/>
      <c r="XCL9" s="68"/>
      <c r="XCM9" s="68"/>
      <c r="XCN9" s="68"/>
      <c r="XCO9" s="68"/>
      <c r="XCP9" s="68"/>
      <c r="XCQ9" s="68"/>
      <c r="XCR9" s="68"/>
      <c r="XCS9" s="68"/>
      <c r="XCT9" s="68"/>
      <c r="XCU9" s="68"/>
      <c r="XCV9" s="68"/>
      <c r="XCW9" s="68"/>
      <c r="XCX9" s="68"/>
      <c r="XCY9" s="68"/>
      <c r="XCZ9" s="68"/>
      <c r="XDA9" s="68"/>
      <c r="XDB9" s="68"/>
      <c r="XDC9" s="68"/>
      <c r="XDD9" s="68"/>
      <c r="XDE9" s="68"/>
      <c r="XDF9" s="68"/>
      <c r="XDG9" s="68"/>
      <c r="XDH9" s="68"/>
      <c r="XDI9" s="68"/>
      <c r="XDJ9" s="68"/>
      <c r="XDK9" s="68"/>
      <c r="XDL9" s="68"/>
      <c r="XDM9" s="68"/>
      <c r="XDN9" s="68"/>
      <c r="XDO9" s="68"/>
      <c r="XDP9" s="68"/>
      <c r="XDQ9" s="68"/>
      <c r="XDR9" s="68"/>
      <c r="XDS9" s="68"/>
      <c r="XDT9" s="68"/>
      <c r="XDU9" s="68"/>
      <c r="XDV9" s="68"/>
      <c r="XDW9" s="68"/>
      <c r="XDX9" s="68"/>
      <c r="XDY9" s="68"/>
      <c r="XDZ9" s="68"/>
      <c r="XEA9" s="68"/>
      <c r="XEB9" s="68"/>
      <c r="XEC9" s="68"/>
      <c r="XED9" s="68"/>
      <c r="XEE9" s="68"/>
      <c r="XEF9" s="68"/>
      <c r="XEG9" s="68"/>
      <c r="XEH9" s="68"/>
      <c r="XEI9" s="68"/>
      <c r="XEJ9" s="68"/>
      <c r="XEK9" s="68"/>
      <c r="XEL9" s="68"/>
      <c r="XEM9" s="68"/>
      <c r="XEN9" s="68"/>
      <c r="XEO9" s="68"/>
      <c r="XEP9" s="68"/>
      <c r="XEQ9" s="68"/>
      <c r="XER9" s="68"/>
      <c r="XES9" s="68"/>
      <c r="XET9" s="68"/>
      <c r="XEU9" s="68"/>
      <c r="XEV9" s="68"/>
      <c r="XEW9" s="68"/>
      <c r="XEX9" s="68"/>
      <c r="XEY9" s="68"/>
      <c r="XEZ9" s="69"/>
      <c r="XFA9" s="69"/>
      <c r="XFB9" s="69"/>
      <c r="XFC9" s="69"/>
      <c r="XFD9" s="69"/>
    </row>
    <row r="10" s="3" customFormat="1" ht="57" customHeight="1" spans="1:16384">
      <c r="A10" s="33">
        <v>5</v>
      </c>
      <c r="B10" s="34" t="s">
        <v>47</v>
      </c>
      <c r="C10" s="34" t="s">
        <v>48</v>
      </c>
      <c r="D10" s="33" t="s">
        <v>46</v>
      </c>
      <c r="E10" s="35">
        <v>12</v>
      </c>
      <c r="F10" s="36"/>
      <c r="G10" s="36"/>
      <c r="H10" s="33"/>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c r="IW10" s="68"/>
      <c r="IX10" s="68"/>
      <c r="IY10" s="68"/>
      <c r="IZ10" s="68"/>
      <c r="JA10" s="68"/>
      <c r="JB10" s="68"/>
      <c r="JC10" s="68"/>
      <c r="JD10" s="68"/>
      <c r="JE10" s="68"/>
      <c r="JF10" s="68"/>
      <c r="JG10" s="68"/>
      <c r="JH10" s="68"/>
      <c r="JI10" s="68"/>
      <c r="JJ10" s="68"/>
      <c r="JK10" s="68"/>
      <c r="JL10" s="68"/>
      <c r="JM10" s="68"/>
      <c r="JN10" s="68"/>
      <c r="JO10" s="68"/>
      <c r="JP10" s="68"/>
      <c r="JQ10" s="68"/>
      <c r="JR10" s="68"/>
      <c r="JS10" s="68"/>
      <c r="JT10" s="68"/>
      <c r="JU10" s="68"/>
      <c r="JV10" s="68"/>
      <c r="JW10" s="68"/>
      <c r="JX10" s="68"/>
      <c r="JY10" s="68"/>
      <c r="JZ10" s="68"/>
      <c r="KA10" s="68"/>
      <c r="KB10" s="68"/>
      <c r="KC10" s="68"/>
      <c r="KD10" s="68"/>
      <c r="KE10" s="68"/>
      <c r="KF10" s="68"/>
      <c r="KG10" s="68"/>
      <c r="KH10" s="68"/>
      <c r="KI10" s="68"/>
      <c r="KJ10" s="68"/>
      <c r="KK10" s="68"/>
      <c r="KL10" s="68"/>
      <c r="KM10" s="68"/>
      <c r="KN10" s="68"/>
      <c r="KO10" s="68"/>
      <c r="KP10" s="68"/>
      <c r="KQ10" s="68"/>
      <c r="KR10" s="68"/>
      <c r="KS10" s="68"/>
      <c r="KT10" s="68"/>
      <c r="KU10" s="68"/>
      <c r="KV10" s="68"/>
      <c r="KW10" s="68"/>
      <c r="KX10" s="68"/>
      <c r="KY10" s="68"/>
      <c r="KZ10" s="68"/>
      <c r="LA10" s="68"/>
      <c r="LB10" s="68"/>
      <c r="LC10" s="68"/>
      <c r="LD10" s="68"/>
      <c r="LE10" s="68"/>
      <c r="LF10" s="68"/>
      <c r="LG10" s="68"/>
      <c r="LH10" s="68"/>
      <c r="LI10" s="68"/>
      <c r="LJ10" s="68"/>
      <c r="LK10" s="68"/>
      <c r="LL10" s="68"/>
      <c r="LM10" s="68"/>
      <c r="LN10" s="68"/>
      <c r="LO10" s="68"/>
      <c r="LP10" s="68"/>
      <c r="LQ10" s="68"/>
      <c r="LR10" s="68"/>
      <c r="LS10" s="68"/>
      <c r="LT10" s="68"/>
      <c r="LU10" s="68"/>
      <c r="LV10" s="68"/>
      <c r="LW10" s="68"/>
      <c r="LX10" s="68"/>
      <c r="LY10" s="68"/>
      <c r="LZ10" s="68"/>
      <c r="MA10" s="68"/>
      <c r="MB10" s="68"/>
      <c r="MC10" s="68"/>
      <c r="MD10" s="68"/>
      <c r="ME10" s="68"/>
      <c r="MF10" s="68"/>
      <c r="MG10" s="68"/>
      <c r="MH10" s="68"/>
      <c r="MI10" s="68"/>
      <c r="MJ10" s="68"/>
      <c r="MK10" s="68"/>
      <c r="ML10" s="68"/>
      <c r="MM10" s="68"/>
      <c r="MN10" s="68"/>
      <c r="MO10" s="68"/>
      <c r="MP10" s="68"/>
      <c r="MQ10" s="68"/>
      <c r="MR10" s="68"/>
      <c r="MS10" s="68"/>
      <c r="MT10" s="68"/>
      <c r="MU10" s="68"/>
      <c r="MV10" s="68"/>
      <c r="MW10" s="68"/>
      <c r="MX10" s="68"/>
      <c r="MY10" s="68"/>
      <c r="MZ10" s="68"/>
      <c r="NA10" s="68"/>
      <c r="NB10" s="68"/>
      <c r="NC10" s="68"/>
      <c r="ND10" s="68"/>
      <c r="NE10" s="68"/>
      <c r="NF10" s="68"/>
      <c r="NG10" s="68"/>
      <c r="NH10" s="68"/>
      <c r="NI10" s="68"/>
      <c r="NJ10" s="68"/>
      <c r="NK10" s="68"/>
      <c r="NL10" s="68"/>
      <c r="NM10" s="68"/>
      <c r="NN10" s="68"/>
      <c r="NO10" s="68"/>
      <c r="NP10" s="68"/>
      <c r="NQ10" s="68"/>
      <c r="NR10" s="68"/>
      <c r="NS10" s="68"/>
      <c r="NT10" s="68"/>
      <c r="NU10" s="68"/>
      <c r="NV10" s="68"/>
      <c r="NW10" s="68"/>
      <c r="NX10" s="68"/>
      <c r="NY10" s="68"/>
      <c r="NZ10" s="68"/>
      <c r="OA10" s="68"/>
      <c r="OB10" s="68"/>
      <c r="OC10" s="68"/>
      <c r="OD10" s="68"/>
      <c r="OE10" s="68"/>
      <c r="OF10" s="68"/>
      <c r="OG10" s="68"/>
      <c r="OH10" s="68"/>
      <c r="OI10" s="68"/>
      <c r="OJ10" s="68"/>
      <c r="OK10" s="68"/>
      <c r="OL10" s="68"/>
      <c r="OM10" s="68"/>
      <c r="ON10" s="68"/>
      <c r="OO10" s="68"/>
      <c r="OP10" s="68"/>
      <c r="OQ10" s="68"/>
      <c r="OR10" s="68"/>
      <c r="OS10" s="68"/>
      <c r="OT10" s="68"/>
      <c r="OU10" s="68"/>
      <c r="OV10" s="68"/>
      <c r="OW10" s="68"/>
      <c r="OX10" s="68"/>
      <c r="OY10" s="68"/>
      <c r="OZ10" s="68"/>
      <c r="PA10" s="68"/>
      <c r="PB10" s="68"/>
      <c r="PC10" s="68"/>
      <c r="PD10" s="68"/>
      <c r="PE10" s="68"/>
      <c r="PF10" s="68"/>
      <c r="PG10" s="68"/>
      <c r="PH10" s="68"/>
      <c r="PI10" s="68"/>
      <c r="PJ10" s="68"/>
      <c r="PK10" s="68"/>
      <c r="PL10" s="68"/>
      <c r="PM10" s="68"/>
      <c r="PN10" s="68"/>
      <c r="PO10" s="68"/>
      <c r="PP10" s="68"/>
      <c r="PQ10" s="68"/>
      <c r="PR10" s="68"/>
      <c r="PS10" s="68"/>
      <c r="PT10" s="68"/>
      <c r="PU10" s="68"/>
      <c r="PV10" s="68"/>
      <c r="PW10" s="68"/>
      <c r="PX10" s="68"/>
      <c r="PY10" s="68"/>
      <c r="PZ10" s="68"/>
      <c r="QA10" s="68"/>
      <c r="QB10" s="68"/>
      <c r="QC10" s="68"/>
      <c r="QD10" s="68"/>
      <c r="QE10" s="68"/>
      <c r="QF10" s="68"/>
      <c r="QG10" s="68"/>
      <c r="QH10" s="68"/>
      <c r="QI10" s="68"/>
      <c r="QJ10" s="68"/>
      <c r="QK10" s="68"/>
      <c r="QL10" s="68"/>
      <c r="QM10" s="68"/>
      <c r="QN10" s="68"/>
      <c r="QO10" s="68"/>
      <c r="QP10" s="68"/>
      <c r="QQ10" s="68"/>
      <c r="QR10" s="68"/>
      <c r="QS10" s="68"/>
      <c r="QT10" s="68"/>
      <c r="QU10" s="68"/>
      <c r="QV10" s="68"/>
      <c r="QW10" s="68"/>
      <c r="QX10" s="68"/>
      <c r="QY10" s="68"/>
      <c r="QZ10" s="68"/>
      <c r="RA10" s="68"/>
      <c r="RB10" s="68"/>
      <c r="RC10" s="68"/>
      <c r="RD10" s="68"/>
      <c r="RE10" s="68"/>
      <c r="RF10" s="68"/>
      <c r="RG10" s="68"/>
      <c r="RH10" s="68"/>
      <c r="RI10" s="68"/>
      <c r="RJ10" s="68"/>
      <c r="RK10" s="68"/>
      <c r="RL10" s="68"/>
      <c r="RM10" s="68"/>
      <c r="RN10" s="68"/>
      <c r="RO10" s="68"/>
      <c r="RP10" s="68"/>
      <c r="RQ10" s="68"/>
      <c r="RR10" s="68"/>
      <c r="RS10" s="68"/>
      <c r="RT10" s="68"/>
      <c r="RU10" s="68"/>
      <c r="RV10" s="68"/>
      <c r="RW10" s="68"/>
      <c r="RX10" s="68"/>
      <c r="RY10" s="68"/>
      <c r="RZ10" s="68"/>
      <c r="SA10" s="68"/>
      <c r="SB10" s="68"/>
      <c r="SC10" s="68"/>
      <c r="SD10" s="68"/>
      <c r="SE10" s="68"/>
      <c r="SF10" s="68"/>
      <c r="SG10" s="68"/>
      <c r="SH10" s="68"/>
      <c r="SI10" s="68"/>
      <c r="SJ10" s="68"/>
      <c r="SK10" s="68"/>
      <c r="SL10" s="68"/>
      <c r="SM10" s="68"/>
      <c r="SN10" s="68"/>
      <c r="SO10" s="68"/>
      <c r="SP10" s="68"/>
      <c r="SQ10" s="68"/>
      <c r="SR10" s="68"/>
      <c r="SS10" s="68"/>
      <c r="ST10" s="68"/>
      <c r="SU10" s="68"/>
      <c r="SV10" s="68"/>
      <c r="SW10" s="68"/>
      <c r="SX10" s="68"/>
      <c r="SY10" s="68"/>
      <c r="SZ10" s="68"/>
      <c r="TA10" s="68"/>
      <c r="TB10" s="68"/>
      <c r="TC10" s="68"/>
      <c r="TD10" s="68"/>
      <c r="TE10" s="68"/>
      <c r="TF10" s="68"/>
      <c r="TG10" s="68"/>
      <c r="TH10" s="68"/>
      <c r="TI10" s="68"/>
      <c r="TJ10" s="68"/>
      <c r="TK10" s="68"/>
      <c r="TL10" s="68"/>
      <c r="TM10" s="68"/>
      <c r="TN10" s="68"/>
      <c r="TO10" s="68"/>
      <c r="TP10" s="68"/>
      <c r="TQ10" s="68"/>
      <c r="TR10" s="68"/>
      <c r="TS10" s="68"/>
      <c r="TT10" s="68"/>
      <c r="TU10" s="68"/>
      <c r="TV10" s="68"/>
      <c r="TW10" s="68"/>
      <c r="TX10" s="68"/>
      <c r="TY10" s="68"/>
      <c r="TZ10" s="68"/>
      <c r="UA10" s="68"/>
      <c r="UB10" s="68"/>
      <c r="UC10" s="68"/>
      <c r="UD10" s="68"/>
      <c r="UE10" s="68"/>
      <c r="UF10" s="68"/>
      <c r="UG10" s="68"/>
      <c r="UH10" s="68"/>
      <c r="UI10" s="68"/>
      <c r="UJ10" s="68"/>
      <c r="UK10" s="68"/>
      <c r="UL10" s="68"/>
      <c r="UM10" s="68"/>
      <c r="UN10" s="68"/>
      <c r="UO10" s="68"/>
      <c r="UP10" s="68"/>
      <c r="UQ10" s="68"/>
      <c r="UR10" s="68"/>
      <c r="US10" s="68"/>
      <c r="UT10" s="68"/>
      <c r="UU10" s="68"/>
      <c r="UV10" s="68"/>
      <c r="UW10" s="68"/>
      <c r="UX10" s="68"/>
      <c r="UY10" s="68"/>
      <c r="UZ10" s="68"/>
      <c r="VA10" s="68"/>
      <c r="VB10" s="68"/>
      <c r="VC10" s="68"/>
      <c r="VD10" s="68"/>
      <c r="VE10" s="68"/>
      <c r="VF10" s="68"/>
      <c r="VG10" s="68"/>
      <c r="VH10" s="68"/>
      <c r="VI10" s="68"/>
      <c r="VJ10" s="68"/>
      <c r="VK10" s="68"/>
      <c r="VL10" s="68"/>
      <c r="VM10" s="68"/>
      <c r="VN10" s="68"/>
      <c r="VO10" s="68"/>
      <c r="VP10" s="68"/>
      <c r="VQ10" s="68"/>
      <c r="VR10" s="68"/>
      <c r="VS10" s="68"/>
      <c r="VT10" s="68"/>
      <c r="VU10" s="68"/>
      <c r="VV10" s="68"/>
      <c r="VW10" s="68"/>
      <c r="VX10" s="68"/>
      <c r="VY10" s="68"/>
      <c r="VZ10" s="68"/>
      <c r="WA10" s="68"/>
      <c r="WB10" s="68"/>
      <c r="WC10" s="68"/>
      <c r="WD10" s="68"/>
      <c r="WE10" s="68"/>
      <c r="WF10" s="68"/>
      <c r="WG10" s="68"/>
      <c r="WH10" s="68"/>
      <c r="WI10" s="68"/>
      <c r="WJ10" s="68"/>
      <c r="WK10" s="68"/>
      <c r="WL10" s="68"/>
      <c r="WM10" s="68"/>
      <c r="WN10" s="68"/>
      <c r="WO10" s="68"/>
      <c r="WP10" s="68"/>
      <c r="WQ10" s="68"/>
      <c r="WR10" s="68"/>
      <c r="WS10" s="68"/>
      <c r="WT10" s="68"/>
      <c r="WU10" s="68"/>
      <c r="WV10" s="68"/>
      <c r="WW10" s="68"/>
      <c r="WX10" s="68"/>
      <c r="WY10" s="68"/>
      <c r="WZ10" s="68"/>
      <c r="XA10" s="68"/>
      <c r="XB10" s="68"/>
      <c r="XC10" s="68"/>
      <c r="XD10" s="68"/>
      <c r="XE10" s="68"/>
      <c r="XF10" s="68"/>
      <c r="XG10" s="68"/>
      <c r="XH10" s="68"/>
      <c r="XI10" s="68"/>
      <c r="XJ10" s="68"/>
      <c r="XK10" s="68"/>
      <c r="XL10" s="68"/>
      <c r="XM10" s="68"/>
      <c r="XN10" s="68"/>
      <c r="XO10" s="68"/>
      <c r="XP10" s="68"/>
      <c r="XQ10" s="68"/>
      <c r="XR10" s="68"/>
      <c r="XS10" s="68"/>
      <c r="XT10" s="68"/>
      <c r="XU10" s="68"/>
      <c r="XV10" s="68"/>
      <c r="XW10" s="68"/>
      <c r="XX10" s="68"/>
      <c r="XY10" s="68"/>
      <c r="XZ10" s="68"/>
      <c r="YA10" s="68"/>
      <c r="YB10" s="68"/>
      <c r="YC10" s="68"/>
      <c r="YD10" s="68"/>
      <c r="YE10" s="68"/>
      <c r="YF10" s="68"/>
      <c r="YG10" s="68"/>
      <c r="YH10" s="68"/>
      <c r="YI10" s="68"/>
      <c r="YJ10" s="68"/>
      <c r="YK10" s="68"/>
      <c r="YL10" s="68"/>
      <c r="YM10" s="68"/>
      <c r="YN10" s="68"/>
      <c r="YO10" s="68"/>
      <c r="YP10" s="68"/>
      <c r="YQ10" s="68"/>
      <c r="YR10" s="68"/>
      <c r="YS10" s="68"/>
      <c r="YT10" s="68"/>
      <c r="YU10" s="68"/>
      <c r="YV10" s="68"/>
      <c r="YW10" s="68"/>
      <c r="YX10" s="68"/>
      <c r="YY10" s="68"/>
      <c r="YZ10" s="68"/>
      <c r="ZA10" s="68"/>
      <c r="ZB10" s="68"/>
      <c r="ZC10" s="68"/>
      <c r="ZD10" s="68"/>
      <c r="ZE10" s="68"/>
      <c r="ZF10" s="68"/>
      <c r="ZG10" s="68"/>
      <c r="ZH10" s="68"/>
      <c r="ZI10" s="68"/>
      <c r="ZJ10" s="68"/>
      <c r="ZK10" s="68"/>
      <c r="ZL10" s="68"/>
      <c r="ZM10" s="68"/>
      <c r="ZN10" s="68"/>
      <c r="ZO10" s="68"/>
      <c r="ZP10" s="68"/>
      <c r="ZQ10" s="68"/>
      <c r="ZR10" s="68"/>
      <c r="ZS10" s="68"/>
      <c r="ZT10" s="68"/>
      <c r="ZU10" s="68"/>
      <c r="ZV10" s="68"/>
      <c r="ZW10" s="68"/>
      <c r="ZX10" s="68"/>
      <c r="ZY10" s="68"/>
      <c r="ZZ10" s="68"/>
      <c r="AAA10" s="68"/>
      <c r="AAB10" s="68"/>
      <c r="AAC10" s="68"/>
      <c r="AAD10" s="68"/>
      <c r="AAE10" s="68"/>
      <c r="AAF10" s="68"/>
      <c r="AAG10" s="68"/>
      <c r="AAH10" s="68"/>
      <c r="AAI10" s="68"/>
      <c r="AAJ10" s="68"/>
      <c r="AAK10" s="68"/>
      <c r="AAL10" s="68"/>
      <c r="AAM10" s="68"/>
      <c r="AAN10" s="68"/>
      <c r="AAO10" s="68"/>
      <c r="AAP10" s="68"/>
      <c r="AAQ10" s="68"/>
      <c r="AAR10" s="68"/>
      <c r="AAS10" s="68"/>
      <c r="AAT10" s="68"/>
      <c r="AAU10" s="68"/>
      <c r="AAV10" s="68"/>
      <c r="AAW10" s="68"/>
      <c r="AAX10" s="68"/>
      <c r="AAY10" s="68"/>
      <c r="AAZ10" s="68"/>
      <c r="ABA10" s="68"/>
      <c r="ABB10" s="68"/>
      <c r="ABC10" s="68"/>
      <c r="ABD10" s="68"/>
      <c r="ABE10" s="68"/>
      <c r="ABF10" s="68"/>
      <c r="ABG10" s="68"/>
      <c r="ABH10" s="68"/>
      <c r="ABI10" s="68"/>
      <c r="ABJ10" s="68"/>
      <c r="ABK10" s="68"/>
      <c r="ABL10" s="68"/>
      <c r="ABM10" s="68"/>
      <c r="ABN10" s="68"/>
      <c r="ABO10" s="68"/>
      <c r="ABP10" s="68"/>
      <c r="ABQ10" s="68"/>
      <c r="ABR10" s="68"/>
      <c r="ABS10" s="68"/>
      <c r="ABT10" s="68"/>
      <c r="ABU10" s="68"/>
      <c r="ABV10" s="68"/>
      <c r="ABW10" s="68"/>
      <c r="ABX10" s="68"/>
      <c r="ABY10" s="68"/>
      <c r="ABZ10" s="68"/>
      <c r="ACA10" s="68"/>
      <c r="ACB10" s="68"/>
      <c r="ACC10" s="68"/>
      <c r="ACD10" s="68"/>
      <c r="ACE10" s="68"/>
      <c r="ACF10" s="68"/>
      <c r="ACG10" s="68"/>
      <c r="ACH10" s="68"/>
      <c r="ACI10" s="68"/>
      <c r="ACJ10" s="68"/>
      <c r="ACK10" s="68"/>
      <c r="ACL10" s="68"/>
      <c r="ACM10" s="68"/>
      <c r="ACN10" s="68"/>
      <c r="ACO10" s="68"/>
      <c r="ACP10" s="68"/>
      <c r="ACQ10" s="68"/>
      <c r="ACR10" s="68"/>
      <c r="ACS10" s="68"/>
      <c r="ACT10" s="68"/>
      <c r="ACU10" s="68"/>
      <c r="ACV10" s="68"/>
      <c r="ACW10" s="68"/>
      <c r="ACX10" s="68"/>
      <c r="ACY10" s="68"/>
      <c r="ACZ10" s="68"/>
      <c r="ADA10" s="68"/>
      <c r="ADB10" s="68"/>
      <c r="ADC10" s="68"/>
      <c r="ADD10" s="68"/>
      <c r="ADE10" s="68"/>
      <c r="ADF10" s="68"/>
      <c r="ADG10" s="68"/>
      <c r="ADH10" s="68"/>
      <c r="ADI10" s="68"/>
      <c r="ADJ10" s="68"/>
      <c r="ADK10" s="68"/>
      <c r="ADL10" s="68"/>
      <c r="ADM10" s="68"/>
      <c r="ADN10" s="68"/>
      <c r="ADO10" s="68"/>
      <c r="ADP10" s="68"/>
      <c r="ADQ10" s="68"/>
      <c r="ADR10" s="68"/>
      <c r="ADS10" s="68"/>
      <c r="ADT10" s="68"/>
      <c r="ADU10" s="68"/>
      <c r="ADV10" s="68"/>
      <c r="ADW10" s="68"/>
      <c r="ADX10" s="68"/>
      <c r="ADY10" s="68"/>
      <c r="ADZ10" s="68"/>
      <c r="AEA10" s="68"/>
      <c r="AEB10" s="68"/>
      <c r="AEC10" s="68"/>
      <c r="AED10" s="68"/>
      <c r="AEE10" s="68"/>
      <c r="AEF10" s="68"/>
      <c r="AEG10" s="68"/>
      <c r="AEH10" s="68"/>
      <c r="AEI10" s="68"/>
      <c r="AEJ10" s="68"/>
      <c r="AEK10" s="68"/>
      <c r="AEL10" s="68"/>
      <c r="AEM10" s="68"/>
      <c r="AEN10" s="68"/>
      <c r="AEO10" s="68"/>
      <c r="AEP10" s="68"/>
      <c r="AEQ10" s="68"/>
      <c r="AER10" s="68"/>
      <c r="AES10" s="68"/>
      <c r="AET10" s="68"/>
      <c r="AEU10" s="68"/>
      <c r="AEV10" s="68"/>
      <c r="AEW10" s="68"/>
      <c r="AEX10" s="68"/>
      <c r="AEY10" s="68"/>
      <c r="AEZ10" s="68"/>
      <c r="AFA10" s="68"/>
      <c r="AFB10" s="68"/>
      <c r="AFC10" s="68"/>
      <c r="AFD10" s="68"/>
      <c r="AFE10" s="68"/>
      <c r="AFF10" s="68"/>
      <c r="AFG10" s="68"/>
      <c r="AFH10" s="68"/>
      <c r="AFI10" s="68"/>
      <c r="AFJ10" s="68"/>
      <c r="AFK10" s="68"/>
      <c r="AFL10" s="68"/>
      <c r="AFM10" s="68"/>
      <c r="AFN10" s="68"/>
      <c r="AFO10" s="68"/>
      <c r="AFP10" s="68"/>
      <c r="AFQ10" s="68"/>
      <c r="AFR10" s="68"/>
      <c r="AFS10" s="68"/>
      <c r="AFT10" s="68"/>
      <c r="AFU10" s="68"/>
      <c r="AFV10" s="68"/>
      <c r="AFW10" s="68"/>
      <c r="AFX10" s="68"/>
      <c r="AFY10" s="68"/>
      <c r="AFZ10" s="68"/>
      <c r="AGA10" s="68"/>
      <c r="AGB10" s="68"/>
      <c r="AGC10" s="68"/>
      <c r="AGD10" s="68"/>
      <c r="AGE10" s="68"/>
      <c r="AGF10" s="68"/>
      <c r="AGG10" s="68"/>
      <c r="AGH10" s="68"/>
      <c r="AGI10" s="68"/>
      <c r="AGJ10" s="68"/>
      <c r="AGK10" s="68"/>
      <c r="AGL10" s="68"/>
      <c r="AGM10" s="68"/>
      <c r="AGN10" s="68"/>
      <c r="AGO10" s="68"/>
      <c r="AGP10" s="68"/>
      <c r="AGQ10" s="68"/>
      <c r="AGR10" s="68"/>
      <c r="AGS10" s="68"/>
      <c r="AGT10" s="68"/>
      <c r="AGU10" s="68"/>
      <c r="AGV10" s="68"/>
      <c r="AGW10" s="68"/>
      <c r="AGX10" s="68"/>
      <c r="AGY10" s="68"/>
      <c r="AGZ10" s="68"/>
      <c r="AHA10" s="68"/>
      <c r="AHB10" s="68"/>
      <c r="AHC10" s="68"/>
      <c r="AHD10" s="68"/>
      <c r="AHE10" s="68"/>
      <c r="AHF10" s="68"/>
      <c r="AHG10" s="68"/>
      <c r="AHH10" s="68"/>
      <c r="AHI10" s="68"/>
      <c r="AHJ10" s="68"/>
      <c r="AHK10" s="68"/>
      <c r="AHL10" s="68"/>
      <c r="AHM10" s="68"/>
      <c r="AHN10" s="68"/>
      <c r="AHO10" s="68"/>
      <c r="AHP10" s="68"/>
      <c r="AHQ10" s="68"/>
      <c r="AHR10" s="68"/>
      <c r="AHS10" s="68"/>
      <c r="AHT10" s="68"/>
      <c r="AHU10" s="68"/>
      <c r="AHV10" s="68"/>
      <c r="AHW10" s="68"/>
      <c r="AHX10" s="68"/>
      <c r="AHY10" s="68"/>
      <c r="AHZ10" s="68"/>
      <c r="AIA10" s="68"/>
      <c r="AIB10" s="68"/>
      <c r="AIC10" s="68"/>
      <c r="AID10" s="68"/>
      <c r="AIE10" s="68"/>
      <c r="AIF10" s="68"/>
      <c r="AIG10" s="68"/>
      <c r="AIH10" s="68"/>
      <c r="AII10" s="68"/>
      <c r="AIJ10" s="68"/>
      <c r="AIK10" s="68"/>
      <c r="AIL10" s="68"/>
      <c r="AIM10" s="68"/>
      <c r="AIN10" s="68"/>
      <c r="AIO10" s="68"/>
      <c r="AIP10" s="68"/>
      <c r="AIQ10" s="68"/>
      <c r="AIR10" s="68"/>
      <c r="AIS10" s="68"/>
      <c r="AIT10" s="68"/>
      <c r="AIU10" s="68"/>
      <c r="AIV10" s="68"/>
      <c r="AIW10" s="68"/>
      <c r="AIX10" s="68"/>
      <c r="AIY10" s="68"/>
      <c r="AIZ10" s="68"/>
      <c r="AJA10" s="68"/>
      <c r="AJB10" s="68"/>
      <c r="AJC10" s="68"/>
      <c r="AJD10" s="68"/>
      <c r="AJE10" s="68"/>
      <c r="AJF10" s="68"/>
      <c r="AJG10" s="68"/>
      <c r="AJH10" s="68"/>
      <c r="AJI10" s="68"/>
      <c r="AJJ10" s="68"/>
      <c r="AJK10" s="68"/>
      <c r="AJL10" s="68"/>
      <c r="AJM10" s="68"/>
      <c r="AJN10" s="68"/>
      <c r="AJO10" s="68"/>
      <c r="AJP10" s="68"/>
      <c r="AJQ10" s="68"/>
      <c r="AJR10" s="68"/>
      <c r="AJS10" s="68"/>
      <c r="AJT10" s="68"/>
      <c r="AJU10" s="68"/>
      <c r="AJV10" s="68"/>
      <c r="AJW10" s="68"/>
      <c r="AJX10" s="68"/>
      <c r="AJY10" s="68"/>
      <c r="AJZ10" s="68"/>
      <c r="AKA10" s="68"/>
      <c r="AKB10" s="68"/>
      <c r="AKC10" s="68"/>
      <c r="AKD10" s="68"/>
      <c r="AKE10" s="68"/>
      <c r="AKF10" s="68"/>
      <c r="AKG10" s="68"/>
      <c r="AKH10" s="68"/>
      <c r="AKI10" s="68"/>
      <c r="AKJ10" s="68"/>
      <c r="AKK10" s="68"/>
      <c r="AKL10" s="68"/>
      <c r="AKM10" s="68"/>
      <c r="AKN10" s="68"/>
      <c r="AKO10" s="68"/>
      <c r="AKP10" s="68"/>
      <c r="AKQ10" s="68"/>
      <c r="AKR10" s="68"/>
      <c r="AKS10" s="68"/>
      <c r="AKT10" s="68"/>
      <c r="AKU10" s="68"/>
      <c r="AKV10" s="68"/>
      <c r="AKW10" s="68"/>
      <c r="AKX10" s="68"/>
      <c r="AKY10" s="68"/>
      <c r="AKZ10" s="68"/>
      <c r="ALA10" s="68"/>
      <c r="ALB10" s="68"/>
      <c r="ALC10" s="68"/>
      <c r="ALD10" s="68"/>
      <c r="ALE10" s="68"/>
      <c r="ALF10" s="68"/>
      <c r="ALG10" s="68"/>
      <c r="ALH10" s="68"/>
      <c r="ALI10" s="68"/>
      <c r="ALJ10" s="68"/>
      <c r="ALK10" s="68"/>
      <c r="ALL10" s="68"/>
      <c r="ALM10" s="68"/>
      <c r="ALN10" s="68"/>
      <c r="ALO10" s="68"/>
      <c r="ALP10" s="68"/>
      <c r="ALQ10" s="68"/>
      <c r="ALR10" s="68"/>
      <c r="ALS10" s="68"/>
      <c r="ALT10" s="68"/>
      <c r="ALU10" s="68"/>
      <c r="ALV10" s="68"/>
      <c r="ALW10" s="68"/>
      <c r="ALX10" s="68"/>
      <c r="ALY10" s="68"/>
      <c r="ALZ10" s="68"/>
      <c r="AMA10" s="68"/>
      <c r="AMB10" s="68"/>
      <c r="AMC10" s="68"/>
      <c r="AMD10" s="68"/>
      <c r="AME10" s="68"/>
      <c r="AMF10" s="68"/>
      <c r="AMG10" s="68"/>
      <c r="AMH10" s="68"/>
      <c r="AMI10" s="68"/>
      <c r="AMJ10" s="68"/>
      <c r="AMK10" s="68"/>
      <c r="AML10" s="68"/>
      <c r="AMM10" s="68"/>
      <c r="AMN10" s="68"/>
      <c r="AMO10" s="68"/>
      <c r="AMP10" s="68"/>
      <c r="AMQ10" s="68"/>
      <c r="AMR10" s="68"/>
      <c r="AMS10" s="68"/>
      <c r="AMT10" s="68"/>
      <c r="AMU10" s="68"/>
      <c r="AMV10" s="68"/>
      <c r="AMW10" s="68"/>
      <c r="AMX10" s="68"/>
      <c r="AMY10" s="68"/>
      <c r="AMZ10" s="68"/>
      <c r="ANA10" s="68"/>
      <c r="ANB10" s="68"/>
      <c r="ANC10" s="68"/>
      <c r="AND10" s="68"/>
      <c r="ANE10" s="68"/>
      <c r="ANF10" s="68"/>
      <c r="ANG10" s="68"/>
      <c r="ANH10" s="68"/>
      <c r="ANI10" s="68"/>
      <c r="ANJ10" s="68"/>
      <c r="ANK10" s="68"/>
      <c r="ANL10" s="68"/>
      <c r="ANM10" s="68"/>
      <c r="ANN10" s="68"/>
      <c r="ANO10" s="68"/>
      <c r="ANP10" s="68"/>
      <c r="ANQ10" s="68"/>
      <c r="ANR10" s="68"/>
      <c r="ANS10" s="68"/>
      <c r="ANT10" s="68"/>
      <c r="ANU10" s="68"/>
      <c r="ANV10" s="68"/>
      <c r="ANW10" s="68"/>
      <c r="ANX10" s="68"/>
      <c r="ANY10" s="68"/>
      <c r="ANZ10" s="68"/>
      <c r="AOA10" s="68"/>
      <c r="AOB10" s="68"/>
      <c r="AOC10" s="68"/>
      <c r="AOD10" s="68"/>
      <c r="AOE10" s="68"/>
      <c r="AOF10" s="68"/>
      <c r="AOG10" s="68"/>
      <c r="AOH10" s="68"/>
      <c r="AOI10" s="68"/>
      <c r="AOJ10" s="68"/>
      <c r="AOK10" s="68"/>
      <c r="AOL10" s="68"/>
      <c r="AOM10" s="68"/>
      <c r="AON10" s="68"/>
      <c r="AOO10" s="68"/>
      <c r="AOP10" s="68"/>
      <c r="AOQ10" s="68"/>
      <c r="AOR10" s="68"/>
      <c r="AOS10" s="68"/>
      <c r="AOT10" s="68"/>
      <c r="AOU10" s="68"/>
      <c r="AOV10" s="68"/>
      <c r="AOW10" s="68"/>
      <c r="AOX10" s="68"/>
      <c r="AOY10" s="68"/>
      <c r="AOZ10" s="68"/>
      <c r="APA10" s="68"/>
      <c r="APB10" s="68"/>
      <c r="APC10" s="68"/>
      <c r="APD10" s="68"/>
      <c r="APE10" s="68"/>
      <c r="APF10" s="68"/>
      <c r="APG10" s="68"/>
      <c r="APH10" s="68"/>
      <c r="API10" s="68"/>
      <c r="APJ10" s="68"/>
      <c r="APK10" s="68"/>
      <c r="APL10" s="68"/>
      <c r="APM10" s="68"/>
      <c r="APN10" s="68"/>
      <c r="APO10" s="68"/>
      <c r="APP10" s="68"/>
      <c r="APQ10" s="68"/>
      <c r="APR10" s="68"/>
      <c r="APS10" s="68"/>
      <c r="APT10" s="68"/>
      <c r="APU10" s="68"/>
      <c r="APV10" s="68"/>
      <c r="APW10" s="68"/>
      <c r="APX10" s="68"/>
      <c r="APY10" s="68"/>
      <c r="APZ10" s="68"/>
      <c r="AQA10" s="68"/>
      <c r="AQB10" s="68"/>
      <c r="AQC10" s="68"/>
      <c r="AQD10" s="68"/>
      <c r="AQE10" s="68"/>
      <c r="AQF10" s="68"/>
      <c r="AQG10" s="68"/>
      <c r="AQH10" s="68"/>
      <c r="AQI10" s="68"/>
      <c r="AQJ10" s="68"/>
      <c r="AQK10" s="68"/>
      <c r="AQL10" s="68"/>
      <c r="AQM10" s="68"/>
      <c r="AQN10" s="68"/>
      <c r="AQO10" s="68"/>
      <c r="AQP10" s="68"/>
      <c r="AQQ10" s="68"/>
      <c r="AQR10" s="68"/>
      <c r="AQS10" s="68"/>
      <c r="AQT10" s="68"/>
      <c r="AQU10" s="68"/>
      <c r="AQV10" s="68"/>
      <c r="AQW10" s="68"/>
      <c r="AQX10" s="68"/>
      <c r="AQY10" s="68"/>
      <c r="AQZ10" s="68"/>
      <c r="ARA10" s="68"/>
      <c r="ARB10" s="68"/>
      <c r="ARC10" s="68"/>
      <c r="ARD10" s="68"/>
      <c r="ARE10" s="68"/>
      <c r="ARF10" s="68"/>
      <c r="ARG10" s="68"/>
      <c r="ARH10" s="68"/>
      <c r="ARI10" s="68"/>
      <c r="ARJ10" s="68"/>
      <c r="ARK10" s="68"/>
      <c r="ARL10" s="68"/>
      <c r="ARM10" s="68"/>
      <c r="ARN10" s="68"/>
      <c r="ARO10" s="68"/>
      <c r="ARP10" s="68"/>
      <c r="ARQ10" s="68"/>
      <c r="ARR10" s="68"/>
      <c r="ARS10" s="68"/>
      <c r="ART10" s="68"/>
      <c r="ARU10" s="68"/>
      <c r="ARV10" s="68"/>
      <c r="ARW10" s="68"/>
      <c r="ARX10" s="68"/>
      <c r="ARY10" s="68"/>
      <c r="ARZ10" s="68"/>
      <c r="ASA10" s="68"/>
      <c r="ASB10" s="68"/>
      <c r="ASC10" s="68"/>
      <c r="ASD10" s="68"/>
      <c r="ASE10" s="68"/>
      <c r="ASF10" s="68"/>
      <c r="ASG10" s="68"/>
      <c r="ASH10" s="68"/>
      <c r="ASI10" s="68"/>
      <c r="ASJ10" s="68"/>
      <c r="ASK10" s="68"/>
      <c r="ASL10" s="68"/>
      <c r="ASM10" s="68"/>
      <c r="ASN10" s="68"/>
      <c r="ASO10" s="68"/>
      <c r="ASP10" s="68"/>
      <c r="ASQ10" s="68"/>
      <c r="ASR10" s="68"/>
      <c r="ASS10" s="68"/>
      <c r="AST10" s="68"/>
      <c r="ASU10" s="68"/>
      <c r="ASV10" s="68"/>
      <c r="ASW10" s="68"/>
      <c r="ASX10" s="68"/>
      <c r="ASY10" s="68"/>
      <c r="ASZ10" s="68"/>
      <c r="ATA10" s="68"/>
      <c r="ATB10" s="68"/>
      <c r="ATC10" s="68"/>
      <c r="ATD10" s="68"/>
      <c r="ATE10" s="68"/>
      <c r="ATF10" s="68"/>
      <c r="ATG10" s="68"/>
      <c r="ATH10" s="68"/>
      <c r="ATI10" s="68"/>
      <c r="ATJ10" s="68"/>
      <c r="ATK10" s="68"/>
      <c r="ATL10" s="68"/>
      <c r="ATM10" s="68"/>
      <c r="ATN10" s="68"/>
      <c r="ATO10" s="68"/>
      <c r="ATP10" s="68"/>
      <c r="ATQ10" s="68"/>
      <c r="ATR10" s="68"/>
      <c r="ATS10" s="68"/>
      <c r="ATT10" s="68"/>
      <c r="ATU10" s="68"/>
      <c r="ATV10" s="68"/>
      <c r="ATW10" s="68"/>
      <c r="ATX10" s="68"/>
      <c r="ATY10" s="68"/>
      <c r="ATZ10" s="68"/>
      <c r="AUA10" s="68"/>
      <c r="AUB10" s="68"/>
      <c r="AUC10" s="68"/>
      <c r="AUD10" s="68"/>
      <c r="AUE10" s="68"/>
      <c r="AUF10" s="68"/>
      <c r="AUG10" s="68"/>
      <c r="AUH10" s="68"/>
      <c r="AUI10" s="68"/>
      <c r="AUJ10" s="68"/>
      <c r="AUK10" s="68"/>
      <c r="AUL10" s="68"/>
      <c r="AUM10" s="68"/>
      <c r="AUN10" s="68"/>
      <c r="AUO10" s="68"/>
      <c r="AUP10" s="68"/>
      <c r="AUQ10" s="68"/>
      <c r="AUR10" s="68"/>
      <c r="AUS10" s="68"/>
      <c r="AUT10" s="68"/>
      <c r="AUU10" s="68"/>
      <c r="AUV10" s="68"/>
      <c r="AUW10" s="68"/>
      <c r="AUX10" s="68"/>
      <c r="AUY10" s="68"/>
      <c r="AUZ10" s="68"/>
      <c r="AVA10" s="68"/>
      <c r="AVB10" s="68"/>
      <c r="AVC10" s="68"/>
      <c r="AVD10" s="68"/>
      <c r="AVE10" s="68"/>
      <c r="AVF10" s="68"/>
      <c r="AVG10" s="68"/>
      <c r="AVH10" s="68"/>
      <c r="AVI10" s="68"/>
      <c r="AVJ10" s="68"/>
      <c r="AVK10" s="68"/>
      <c r="AVL10" s="68"/>
      <c r="AVM10" s="68"/>
      <c r="AVN10" s="68"/>
      <c r="AVO10" s="68"/>
      <c r="AVP10" s="68"/>
      <c r="AVQ10" s="68"/>
      <c r="AVR10" s="68"/>
      <c r="AVS10" s="68"/>
      <c r="AVT10" s="68"/>
      <c r="AVU10" s="68"/>
      <c r="AVV10" s="68"/>
      <c r="AVW10" s="68"/>
      <c r="AVX10" s="68"/>
      <c r="AVY10" s="68"/>
      <c r="AVZ10" s="68"/>
      <c r="AWA10" s="68"/>
      <c r="AWB10" s="68"/>
      <c r="AWC10" s="68"/>
      <c r="AWD10" s="68"/>
      <c r="AWE10" s="68"/>
      <c r="AWF10" s="68"/>
      <c r="AWG10" s="68"/>
      <c r="AWH10" s="68"/>
      <c r="AWI10" s="68"/>
      <c r="AWJ10" s="68"/>
      <c r="AWK10" s="68"/>
      <c r="AWL10" s="68"/>
      <c r="AWM10" s="68"/>
      <c r="AWN10" s="68"/>
      <c r="AWO10" s="68"/>
      <c r="AWP10" s="68"/>
      <c r="AWQ10" s="68"/>
      <c r="AWR10" s="68"/>
      <c r="AWS10" s="68"/>
      <c r="AWT10" s="68"/>
      <c r="AWU10" s="68"/>
      <c r="AWV10" s="68"/>
      <c r="AWW10" s="68"/>
      <c r="AWX10" s="68"/>
      <c r="AWY10" s="68"/>
      <c r="AWZ10" s="68"/>
      <c r="AXA10" s="68"/>
      <c r="AXB10" s="68"/>
      <c r="AXC10" s="68"/>
      <c r="AXD10" s="68"/>
      <c r="AXE10" s="68"/>
      <c r="AXF10" s="68"/>
      <c r="AXG10" s="68"/>
      <c r="AXH10" s="68"/>
      <c r="AXI10" s="68"/>
      <c r="AXJ10" s="68"/>
      <c r="AXK10" s="68"/>
      <c r="AXL10" s="68"/>
      <c r="AXM10" s="68"/>
      <c r="AXN10" s="68"/>
      <c r="AXO10" s="68"/>
      <c r="AXP10" s="68"/>
      <c r="AXQ10" s="68"/>
      <c r="AXR10" s="68"/>
      <c r="AXS10" s="68"/>
      <c r="AXT10" s="68"/>
      <c r="AXU10" s="68"/>
      <c r="AXV10" s="68"/>
      <c r="AXW10" s="68"/>
      <c r="AXX10" s="68"/>
      <c r="AXY10" s="68"/>
      <c r="AXZ10" s="68"/>
      <c r="AYA10" s="68"/>
      <c r="AYB10" s="68"/>
      <c r="AYC10" s="68"/>
      <c r="AYD10" s="68"/>
      <c r="AYE10" s="68"/>
      <c r="AYF10" s="68"/>
      <c r="AYG10" s="68"/>
      <c r="AYH10" s="68"/>
      <c r="AYI10" s="68"/>
      <c r="AYJ10" s="68"/>
      <c r="AYK10" s="68"/>
      <c r="AYL10" s="68"/>
      <c r="AYM10" s="68"/>
      <c r="AYN10" s="68"/>
      <c r="AYO10" s="68"/>
      <c r="AYP10" s="68"/>
      <c r="AYQ10" s="68"/>
      <c r="AYR10" s="68"/>
      <c r="AYS10" s="68"/>
      <c r="AYT10" s="68"/>
      <c r="AYU10" s="68"/>
      <c r="AYV10" s="68"/>
      <c r="AYW10" s="68"/>
      <c r="AYX10" s="68"/>
      <c r="AYY10" s="68"/>
      <c r="AYZ10" s="68"/>
      <c r="AZA10" s="68"/>
      <c r="AZB10" s="68"/>
      <c r="AZC10" s="68"/>
      <c r="AZD10" s="68"/>
      <c r="AZE10" s="68"/>
      <c r="AZF10" s="68"/>
      <c r="AZG10" s="68"/>
      <c r="AZH10" s="68"/>
      <c r="AZI10" s="68"/>
      <c r="AZJ10" s="68"/>
      <c r="AZK10" s="68"/>
      <c r="AZL10" s="68"/>
      <c r="AZM10" s="68"/>
      <c r="AZN10" s="68"/>
      <c r="AZO10" s="68"/>
      <c r="AZP10" s="68"/>
      <c r="AZQ10" s="68"/>
      <c r="AZR10" s="68"/>
      <c r="AZS10" s="68"/>
      <c r="AZT10" s="68"/>
      <c r="AZU10" s="68"/>
      <c r="AZV10" s="68"/>
      <c r="AZW10" s="68"/>
      <c r="AZX10" s="68"/>
      <c r="AZY10" s="68"/>
      <c r="AZZ10" s="68"/>
      <c r="BAA10" s="68"/>
      <c r="BAB10" s="68"/>
      <c r="BAC10" s="68"/>
      <c r="BAD10" s="68"/>
      <c r="BAE10" s="68"/>
      <c r="BAF10" s="68"/>
      <c r="BAG10" s="68"/>
      <c r="BAH10" s="68"/>
      <c r="BAI10" s="68"/>
      <c r="BAJ10" s="68"/>
      <c r="BAK10" s="68"/>
      <c r="BAL10" s="68"/>
      <c r="BAM10" s="68"/>
      <c r="BAN10" s="68"/>
      <c r="BAO10" s="68"/>
      <c r="BAP10" s="68"/>
      <c r="BAQ10" s="68"/>
      <c r="BAR10" s="68"/>
      <c r="BAS10" s="68"/>
      <c r="BAT10" s="68"/>
      <c r="BAU10" s="68"/>
      <c r="BAV10" s="68"/>
      <c r="BAW10" s="68"/>
      <c r="BAX10" s="68"/>
      <c r="BAY10" s="68"/>
      <c r="BAZ10" s="68"/>
      <c r="BBA10" s="68"/>
      <c r="BBB10" s="68"/>
      <c r="BBC10" s="68"/>
      <c r="BBD10" s="68"/>
      <c r="BBE10" s="68"/>
      <c r="BBF10" s="68"/>
      <c r="BBG10" s="68"/>
      <c r="BBH10" s="68"/>
      <c r="BBI10" s="68"/>
      <c r="BBJ10" s="68"/>
      <c r="BBK10" s="68"/>
      <c r="BBL10" s="68"/>
      <c r="BBM10" s="68"/>
      <c r="BBN10" s="68"/>
      <c r="BBO10" s="68"/>
      <c r="BBP10" s="68"/>
      <c r="BBQ10" s="68"/>
      <c r="BBR10" s="68"/>
      <c r="BBS10" s="68"/>
      <c r="BBT10" s="68"/>
      <c r="BBU10" s="68"/>
      <c r="BBV10" s="68"/>
      <c r="BBW10" s="68"/>
      <c r="BBX10" s="68"/>
      <c r="BBY10" s="68"/>
      <c r="BBZ10" s="68"/>
      <c r="BCA10" s="68"/>
      <c r="BCB10" s="68"/>
      <c r="BCC10" s="68"/>
      <c r="BCD10" s="68"/>
      <c r="BCE10" s="68"/>
      <c r="BCF10" s="68"/>
      <c r="BCG10" s="68"/>
      <c r="BCH10" s="68"/>
      <c r="BCI10" s="68"/>
      <c r="BCJ10" s="68"/>
      <c r="BCK10" s="68"/>
      <c r="BCL10" s="68"/>
      <c r="BCM10" s="68"/>
      <c r="BCN10" s="68"/>
      <c r="BCO10" s="68"/>
      <c r="BCP10" s="68"/>
      <c r="BCQ10" s="68"/>
      <c r="BCR10" s="68"/>
      <c r="BCS10" s="68"/>
      <c r="BCT10" s="68"/>
      <c r="BCU10" s="68"/>
      <c r="BCV10" s="68"/>
      <c r="BCW10" s="68"/>
      <c r="BCX10" s="68"/>
      <c r="BCY10" s="68"/>
      <c r="BCZ10" s="68"/>
      <c r="BDA10" s="68"/>
      <c r="BDB10" s="68"/>
      <c r="BDC10" s="68"/>
      <c r="BDD10" s="68"/>
      <c r="BDE10" s="68"/>
      <c r="BDF10" s="68"/>
      <c r="BDG10" s="68"/>
      <c r="BDH10" s="68"/>
      <c r="BDI10" s="68"/>
      <c r="BDJ10" s="68"/>
      <c r="BDK10" s="68"/>
      <c r="BDL10" s="68"/>
      <c r="BDM10" s="68"/>
      <c r="BDN10" s="68"/>
      <c r="BDO10" s="68"/>
      <c r="BDP10" s="68"/>
      <c r="BDQ10" s="68"/>
      <c r="BDR10" s="68"/>
      <c r="BDS10" s="68"/>
      <c r="BDT10" s="68"/>
      <c r="BDU10" s="68"/>
      <c r="BDV10" s="68"/>
      <c r="BDW10" s="68"/>
      <c r="BDX10" s="68"/>
      <c r="BDY10" s="68"/>
      <c r="BDZ10" s="68"/>
      <c r="BEA10" s="68"/>
      <c r="BEB10" s="68"/>
      <c r="BEC10" s="68"/>
      <c r="BED10" s="68"/>
      <c r="BEE10" s="68"/>
      <c r="BEF10" s="68"/>
      <c r="BEG10" s="68"/>
      <c r="BEH10" s="68"/>
      <c r="BEI10" s="68"/>
      <c r="BEJ10" s="68"/>
      <c r="BEK10" s="68"/>
      <c r="BEL10" s="68"/>
      <c r="BEM10" s="68"/>
      <c r="BEN10" s="68"/>
      <c r="BEO10" s="68"/>
      <c r="BEP10" s="68"/>
      <c r="BEQ10" s="68"/>
      <c r="BER10" s="68"/>
      <c r="BES10" s="68"/>
      <c r="BET10" s="68"/>
      <c r="BEU10" s="68"/>
      <c r="BEV10" s="68"/>
      <c r="BEW10" s="68"/>
      <c r="BEX10" s="68"/>
      <c r="BEY10" s="68"/>
      <c r="BEZ10" s="68"/>
      <c r="BFA10" s="68"/>
      <c r="BFB10" s="68"/>
      <c r="BFC10" s="68"/>
      <c r="BFD10" s="68"/>
      <c r="BFE10" s="68"/>
      <c r="BFF10" s="68"/>
      <c r="BFG10" s="68"/>
      <c r="BFH10" s="68"/>
      <c r="BFI10" s="68"/>
      <c r="BFJ10" s="68"/>
      <c r="BFK10" s="68"/>
      <c r="BFL10" s="68"/>
      <c r="BFM10" s="68"/>
      <c r="BFN10" s="68"/>
      <c r="BFO10" s="68"/>
      <c r="BFP10" s="68"/>
      <c r="BFQ10" s="68"/>
      <c r="BFR10" s="68"/>
      <c r="BFS10" s="68"/>
      <c r="BFT10" s="68"/>
      <c r="BFU10" s="68"/>
      <c r="BFV10" s="68"/>
      <c r="BFW10" s="68"/>
      <c r="BFX10" s="68"/>
      <c r="BFY10" s="68"/>
      <c r="BFZ10" s="68"/>
      <c r="BGA10" s="68"/>
      <c r="BGB10" s="68"/>
      <c r="BGC10" s="68"/>
      <c r="BGD10" s="68"/>
      <c r="BGE10" s="68"/>
      <c r="BGF10" s="68"/>
      <c r="BGG10" s="68"/>
      <c r="BGH10" s="68"/>
      <c r="BGI10" s="68"/>
      <c r="BGJ10" s="68"/>
      <c r="BGK10" s="68"/>
      <c r="BGL10" s="68"/>
      <c r="BGM10" s="68"/>
      <c r="BGN10" s="68"/>
      <c r="BGO10" s="68"/>
      <c r="BGP10" s="68"/>
      <c r="BGQ10" s="68"/>
      <c r="BGR10" s="68"/>
      <c r="BGS10" s="68"/>
      <c r="BGT10" s="68"/>
      <c r="BGU10" s="68"/>
      <c r="BGV10" s="68"/>
      <c r="BGW10" s="68"/>
      <c r="BGX10" s="68"/>
      <c r="BGY10" s="68"/>
      <c r="BGZ10" s="68"/>
      <c r="BHA10" s="68"/>
      <c r="BHB10" s="68"/>
      <c r="BHC10" s="68"/>
      <c r="BHD10" s="68"/>
      <c r="BHE10" s="68"/>
      <c r="BHF10" s="68"/>
      <c r="BHG10" s="68"/>
      <c r="BHH10" s="68"/>
      <c r="BHI10" s="68"/>
      <c r="BHJ10" s="68"/>
      <c r="BHK10" s="68"/>
      <c r="BHL10" s="68"/>
      <c r="BHM10" s="68"/>
      <c r="BHN10" s="68"/>
      <c r="BHO10" s="68"/>
      <c r="BHP10" s="68"/>
      <c r="BHQ10" s="68"/>
      <c r="BHR10" s="68"/>
      <c r="BHS10" s="68"/>
      <c r="BHT10" s="68"/>
      <c r="BHU10" s="68"/>
      <c r="BHV10" s="68"/>
      <c r="BHW10" s="68"/>
      <c r="BHX10" s="68"/>
      <c r="BHY10" s="68"/>
      <c r="BHZ10" s="68"/>
      <c r="BIA10" s="68"/>
      <c r="BIB10" s="68"/>
      <c r="BIC10" s="68"/>
      <c r="BID10" s="68"/>
      <c r="BIE10" s="68"/>
      <c r="BIF10" s="68"/>
      <c r="BIG10" s="68"/>
      <c r="BIH10" s="68"/>
      <c r="BII10" s="68"/>
      <c r="BIJ10" s="68"/>
      <c r="BIK10" s="68"/>
      <c r="BIL10" s="68"/>
      <c r="BIM10" s="68"/>
      <c r="BIN10" s="68"/>
      <c r="BIO10" s="68"/>
      <c r="BIP10" s="68"/>
      <c r="BIQ10" s="68"/>
      <c r="BIR10" s="68"/>
      <c r="BIS10" s="68"/>
      <c r="BIT10" s="68"/>
      <c r="BIU10" s="68"/>
      <c r="BIV10" s="68"/>
      <c r="BIW10" s="68"/>
      <c r="BIX10" s="68"/>
      <c r="BIY10" s="68"/>
      <c r="BIZ10" s="68"/>
      <c r="BJA10" s="68"/>
      <c r="BJB10" s="68"/>
      <c r="BJC10" s="68"/>
      <c r="BJD10" s="68"/>
      <c r="BJE10" s="68"/>
      <c r="BJF10" s="68"/>
      <c r="BJG10" s="68"/>
      <c r="BJH10" s="68"/>
      <c r="BJI10" s="68"/>
      <c r="BJJ10" s="68"/>
      <c r="BJK10" s="68"/>
      <c r="BJL10" s="68"/>
      <c r="BJM10" s="68"/>
      <c r="BJN10" s="68"/>
      <c r="BJO10" s="68"/>
      <c r="BJP10" s="68"/>
      <c r="BJQ10" s="68"/>
      <c r="BJR10" s="68"/>
      <c r="BJS10" s="68"/>
      <c r="BJT10" s="68"/>
      <c r="BJU10" s="68"/>
      <c r="BJV10" s="68"/>
      <c r="BJW10" s="68"/>
      <c r="BJX10" s="68"/>
      <c r="BJY10" s="68"/>
      <c r="BJZ10" s="68"/>
      <c r="BKA10" s="68"/>
      <c r="BKB10" s="68"/>
      <c r="BKC10" s="68"/>
      <c r="BKD10" s="68"/>
      <c r="BKE10" s="68"/>
      <c r="BKF10" s="68"/>
      <c r="BKG10" s="68"/>
      <c r="BKH10" s="68"/>
      <c r="BKI10" s="68"/>
      <c r="BKJ10" s="68"/>
      <c r="BKK10" s="68"/>
      <c r="BKL10" s="68"/>
      <c r="BKM10" s="68"/>
      <c r="BKN10" s="68"/>
      <c r="BKO10" s="68"/>
      <c r="BKP10" s="68"/>
      <c r="BKQ10" s="68"/>
      <c r="BKR10" s="68"/>
      <c r="BKS10" s="68"/>
      <c r="BKT10" s="68"/>
      <c r="BKU10" s="68"/>
      <c r="BKV10" s="68"/>
      <c r="BKW10" s="68"/>
      <c r="BKX10" s="68"/>
      <c r="BKY10" s="68"/>
      <c r="BKZ10" s="68"/>
      <c r="BLA10" s="68"/>
      <c r="BLB10" s="68"/>
      <c r="BLC10" s="68"/>
      <c r="BLD10" s="68"/>
      <c r="BLE10" s="68"/>
      <c r="BLF10" s="68"/>
      <c r="BLG10" s="68"/>
      <c r="BLH10" s="68"/>
      <c r="BLI10" s="68"/>
      <c r="BLJ10" s="68"/>
      <c r="BLK10" s="68"/>
      <c r="BLL10" s="68"/>
      <c r="BLM10" s="68"/>
      <c r="BLN10" s="68"/>
      <c r="BLO10" s="68"/>
      <c r="BLP10" s="68"/>
      <c r="BLQ10" s="68"/>
      <c r="BLR10" s="68"/>
      <c r="BLS10" s="68"/>
      <c r="BLT10" s="68"/>
      <c r="BLU10" s="68"/>
      <c r="BLV10" s="68"/>
      <c r="BLW10" s="68"/>
      <c r="BLX10" s="68"/>
      <c r="BLY10" s="68"/>
      <c r="BLZ10" s="68"/>
      <c r="BMA10" s="68"/>
      <c r="BMB10" s="68"/>
      <c r="BMC10" s="68"/>
      <c r="BMD10" s="68"/>
      <c r="BME10" s="68"/>
      <c r="BMF10" s="68"/>
      <c r="BMG10" s="68"/>
      <c r="BMH10" s="68"/>
      <c r="BMI10" s="68"/>
      <c r="BMJ10" s="68"/>
      <c r="BMK10" s="68"/>
      <c r="BML10" s="68"/>
      <c r="BMM10" s="68"/>
      <c r="BMN10" s="68"/>
      <c r="BMO10" s="68"/>
      <c r="BMP10" s="68"/>
      <c r="BMQ10" s="68"/>
      <c r="BMR10" s="68"/>
      <c r="BMS10" s="68"/>
      <c r="BMT10" s="68"/>
      <c r="BMU10" s="68"/>
      <c r="BMV10" s="68"/>
      <c r="BMW10" s="68"/>
      <c r="BMX10" s="68"/>
      <c r="BMY10" s="68"/>
      <c r="BMZ10" s="68"/>
      <c r="BNA10" s="68"/>
      <c r="BNB10" s="68"/>
      <c r="BNC10" s="68"/>
      <c r="BND10" s="68"/>
      <c r="BNE10" s="68"/>
      <c r="BNF10" s="68"/>
      <c r="BNG10" s="68"/>
      <c r="BNH10" s="68"/>
      <c r="BNI10" s="68"/>
      <c r="BNJ10" s="68"/>
      <c r="BNK10" s="68"/>
      <c r="BNL10" s="68"/>
      <c r="BNM10" s="68"/>
      <c r="BNN10" s="68"/>
      <c r="BNO10" s="68"/>
      <c r="BNP10" s="68"/>
      <c r="BNQ10" s="68"/>
      <c r="BNR10" s="68"/>
      <c r="BNS10" s="68"/>
      <c r="BNT10" s="68"/>
      <c r="BNU10" s="68"/>
      <c r="BNV10" s="68"/>
      <c r="BNW10" s="68"/>
      <c r="BNX10" s="68"/>
      <c r="BNY10" s="68"/>
      <c r="BNZ10" s="68"/>
      <c r="BOA10" s="68"/>
      <c r="BOB10" s="68"/>
      <c r="BOC10" s="68"/>
      <c r="BOD10" s="68"/>
      <c r="BOE10" s="68"/>
      <c r="BOF10" s="68"/>
      <c r="BOG10" s="68"/>
      <c r="BOH10" s="68"/>
      <c r="BOI10" s="68"/>
      <c r="BOJ10" s="68"/>
      <c r="BOK10" s="68"/>
      <c r="BOL10" s="68"/>
      <c r="BOM10" s="68"/>
      <c r="BON10" s="68"/>
      <c r="BOO10" s="68"/>
      <c r="BOP10" s="68"/>
      <c r="BOQ10" s="68"/>
      <c r="BOR10" s="68"/>
      <c r="BOS10" s="68"/>
      <c r="BOT10" s="68"/>
      <c r="BOU10" s="68"/>
      <c r="BOV10" s="68"/>
      <c r="BOW10" s="68"/>
      <c r="BOX10" s="68"/>
      <c r="BOY10" s="68"/>
      <c r="BOZ10" s="68"/>
      <c r="BPA10" s="68"/>
      <c r="BPB10" s="68"/>
      <c r="BPC10" s="68"/>
      <c r="BPD10" s="68"/>
      <c r="BPE10" s="68"/>
      <c r="BPF10" s="68"/>
      <c r="BPG10" s="68"/>
      <c r="BPH10" s="68"/>
      <c r="BPI10" s="68"/>
      <c r="BPJ10" s="68"/>
      <c r="BPK10" s="68"/>
      <c r="BPL10" s="68"/>
      <c r="BPM10" s="68"/>
      <c r="BPN10" s="68"/>
      <c r="BPO10" s="68"/>
      <c r="BPP10" s="68"/>
      <c r="BPQ10" s="68"/>
      <c r="BPR10" s="68"/>
      <c r="BPS10" s="68"/>
      <c r="BPT10" s="68"/>
      <c r="BPU10" s="68"/>
      <c r="BPV10" s="68"/>
      <c r="BPW10" s="68"/>
      <c r="BPX10" s="68"/>
      <c r="BPY10" s="68"/>
      <c r="BPZ10" s="68"/>
      <c r="BQA10" s="68"/>
      <c r="BQB10" s="68"/>
      <c r="BQC10" s="68"/>
      <c r="BQD10" s="68"/>
      <c r="BQE10" s="68"/>
      <c r="BQF10" s="68"/>
      <c r="BQG10" s="68"/>
      <c r="BQH10" s="68"/>
      <c r="BQI10" s="68"/>
      <c r="BQJ10" s="68"/>
      <c r="BQK10" s="68"/>
      <c r="BQL10" s="68"/>
      <c r="BQM10" s="68"/>
      <c r="BQN10" s="68"/>
      <c r="BQO10" s="68"/>
      <c r="BQP10" s="68"/>
      <c r="BQQ10" s="68"/>
      <c r="BQR10" s="68"/>
      <c r="BQS10" s="68"/>
      <c r="BQT10" s="68"/>
      <c r="BQU10" s="68"/>
      <c r="BQV10" s="68"/>
      <c r="BQW10" s="68"/>
      <c r="BQX10" s="68"/>
      <c r="BQY10" s="68"/>
      <c r="BQZ10" s="68"/>
      <c r="BRA10" s="68"/>
      <c r="BRB10" s="68"/>
      <c r="BRC10" s="68"/>
      <c r="BRD10" s="68"/>
      <c r="BRE10" s="68"/>
      <c r="BRF10" s="68"/>
      <c r="BRG10" s="68"/>
      <c r="BRH10" s="68"/>
      <c r="BRI10" s="68"/>
      <c r="BRJ10" s="68"/>
      <c r="BRK10" s="68"/>
      <c r="BRL10" s="68"/>
      <c r="BRM10" s="68"/>
      <c r="BRN10" s="68"/>
      <c r="BRO10" s="68"/>
      <c r="BRP10" s="68"/>
      <c r="BRQ10" s="68"/>
      <c r="BRR10" s="68"/>
      <c r="BRS10" s="68"/>
      <c r="BRT10" s="68"/>
      <c r="BRU10" s="68"/>
      <c r="BRV10" s="68"/>
      <c r="BRW10" s="68"/>
      <c r="BRX10" s="68"/>
      <c r="BRY10" s="68"/>
      <c r="BRZ10" s="68"/>
      <c r="BSA10" s="68"/>
      <c r="BSB10" s="68"/>
      <c r="BSC10" s="68"/>
      <c r="BSD10" s="68"/>
      <c r="BSE10" s="68"/>
      <c r="BSF10" s="68"/>
      <c r="BSG10" s="68"/>
      <c r="BSH10" s="68"/>
      <c r="BSI10" s="68"/>
      <c r="BSJ10" s="68"/>
      <c r="BSK10" s="68"/>
      <c r="BSL10" s="68"/>
      <c r="BSM10" s="68"/>
      <c r="BSN10" s="68"/>
      <c r="BSO10" s="68"/>
      <c r="BSP10" s="68"/>
      <c r="BSQ10" s="68"/>
      <c r="BSR10" s="68"/>
      <c r="BSS10" s="68"/>
      <c r="BST10" s="68"/>
      <c r="BSU10" s="68"/>
      <c r="BSV10" s="68"/>
      <c r="BSW10" s="68"/>
      <c r="BSX10" s="68"/>
      <c r="BSY10" s="68"/>
      <c r="BSZ10" s="68"/>
      <c r="BTA10" s="68"/>
      <c r="BTB10" s="68"/>
      <c r="BTC10" s="68"/>
      <c r="BTD10" s="68"/>
      <c r="BTE10" s="68"/>
      <c r="BTF10" s="68"/>
      <c r="BTG10" s="68"/>
      <c r="BTH10" s="68"/>
      <c r="BTI10" s="68"/>
      <c r="BTJ10" s="68"/>
      <c r="BTK10" s="68"/>
      <c r="BTL10" s="68"/>
      <c r="BTM10" s="68"/>
      <c r="BTN10" s="68"/>
      <c r="BTO10" s="68"/>
      <c r="BTP10" s="68"/>
      <c r="BTQ10" s="68"/>
      <c r="BTR10" s="68"/>
      <c r="BTS10" s="68"/>
      <c r="BTT10" s="68"/>
      <c r="BTU10" s="68"/>
      <c r="BTV10" s="68"/>
      <c r="BTW10" s="68"/>
      <c r="BTX10" s="68"/>
      <c r="BTY10" s="68"/>
      <c r="BTZ10" s="68"/>
      <c r="BUA10" s="68"/>
      <c r="BUB10" s="68"/>
      <c r="BUC10" s="68"/>
      <c r="BUD10" s="68"/>
      <c r="BUE10" s="68"/>
      <c r="BUF10" s="68"/>
      <c r="BUG10" s="68"/>
      <c r="BUH10" s="68"/>
      <c r="BUI10" s="68"/>
      <c r="BUJ10" s="68"/>
      <c r="BUK10" s="68"/>
      <c r="BUL10" s="68"/>
      <c r="BUM10" s="68"/>
      <c r="BUN10" s="68"/>
      <c r="BUO10" s="68"/>
      <c r="BUP10" s="68"/>
      <c r="BUQ10" s="68"/>
      <c r="BUR10" s="68"/>
      <c r="BUS10" s="68"/>
      <c r="BUT10" s="68"/>
      <c r="BUU10" s="68"/>
      <c r="BUV10" s="68"/>
      <c r="BUW10" s="68"/>
      <c r="BUX10" s="68"/>
      <c r="BUY10" s="68"/>
      <c r="BUZ10" s="68"/>
      <c r="BVA10" s="68"/>
      <c r="BVB10" s="68"/>
      <c r="BVC10" s="68"/>
      <c r="BVD10" s="68"/>
      <c r="BVE10" s="68"/>
      <c r="BVF10" s="68"/>
      <c r="BVG10" s="68"/>
      <c r="BVH10" s="68"/>
      <c r="BVI10" s="68"/>
      <c r="BVJ10" s="68"/>
      <c r="BVK10" s="68"/>
      <c r="BVL10" s="68"/>
      <c r="BVM10" s="68"/>
      <c r="BVN10" s="68"/>
      <c r="BVO10" s="68"/>
      <c r="BVP10" s="68"/>
      <c r="BVQ10" s="68"/>
      <c r="BVR10" s="68"/>
      <c r="BVS10" s="68"/>
      <c r="BVT10" s="68"/>
      <c r="BVU10" s="68"/>
      <c r="BVV10" s="68"/>
      <c r="BVW10" s="68"/>
      <c r="BVX10" s="68"/>
      <c r="BVY10" s="68"/>
      <c r="BVZ10" s="68"/>
      <c r="BWA10" s="68"/>
      <c r="BWB10" s="68"/>
      <c r="BWC10" s="68"/>
      <c r="BWD10" s="68"/>
      <c r="BWE10" s="68"/>
      <c r="BWF10" s="68"/>
      <c r="BWG10" s="68"/>
      <c r="BWH10" s="68"/>
      <c r="BWI10" s="68"/>
      <c r="BWJ10" s="68"/>
      <c r="BWK10" s="68"/>
      <c r="BWL10" s="68"/>
      <c r="BWM10" s="68"/>
      <c r="BWN10" s="68"/>
      <c r="BWO10" s="68"/>
      <c r="BWP10" s="68"/>
      <c r="BWQ10" s="68"/>
      <c r="BWR10" s="68"/>
      <c r="BWS10" s="68"/>
      <c r="BWT10" s="68"/>
      <c r="BWU10" s="68"/>
      <c r="BWV10" s="68"/>
      <c r="BWW10" s="68"/>
      <c r="BWX10" s="68"/>
      <c r="BWY10" s="68"/>
      <c r="BWZ10" s="68"/>
      <c r="BXA10" s="68"/>
      <c r="BXB10" s="68"/>
      <c r="BXC10" s="68"/>
      <c r="BXD10" s="68"/>
      <c r="BXE10" s="68"/>
      <c r="BXF10" s="68"/>
      <c r="BXG10" s="68"/>
      <c r="BXH10" s="68"/>
      <c r="BXI10" s="68"/>
      <c r="BXJ10" s="68"/>
      <c r="BXK10" s="68"/>
      <c r="BXL10" s="68"/>
      <c r="BXM10" s="68"/>
      <c r="BXN10" s="68"/>
      <c r="BXO10" s="68"/>
      <c r="BXP10" s="68"/>
      <c r="BXQ10" s="68"/>
      <c r="BXR10" s="68"/>
      <c r="BXS10" s="68"/>
      <c r="BXT10" s="68"/>
      <c r="BXU10" s="68"/>
      <c r="BXV10" s="68"/>
      <c r="BXW10" s="68"/>
      <c r="BXX10" s="68"/>
      <c r="BXY10" s="68"/>
      <c r="BXZ10" s="68"/>
      <c r="BYA10" s="68"/>
      <c r="BYB10" s="68"/>
      <c r="BYC10" s="68"/>
      <c r="BYD10" s="68"/>
      <c r="BYE10" s="68"/>
      <c r="BYF10" s="68"/>
      <c r="BYG10" s="68"/>
      <c r="BYH10" s="68"/>
      <c r="BYI10" s="68"/>
      <c r="BYJ10" s="68"/>
      <c r="BYK10" s="68"/>
      <c r="BYL10" s="68"/>
      <c r="BYM10" s="68"/>
      <c r="BYN10" s="68"/>
      <c r="BYO10" s="68"/>
      <c r="BYP10" s="68"/>
      <c r="BYQ10" s="68"/>
      <c r="BYR10" s="68"/>
      <c r="BYS10" s="68"/>
      <c r="BYT10" s="68"/>
      <c r="BYU10" s="68"/>
      <c r="BYV10" s="68"/>
      <c r="BYW10" s="68"/>
      <c r="BYX10" s="68"/>
      <c r="BYY10" s="68"/>
      <c r="BYZ10" s="68"/>
      <c r="BZA10" s="68"/>
      <c r="BZB10" s="68"/>
      <c r="BZC10" s="68"/>
      <c r="BZD10" s="68"/>
      <c r="BZE10" s="68"/>
      <c r="BZF10" s="68"/>
      <c r="BZG10" s="68"/>
      <c r="BZH10" s="68"/>
      <c r="BZI10" s="68"/>
      <c r="BZJ10" s="68"/>
      <c r="BZK10" s="68"/>
      <c r="BZL10" s="68"/>
      <c r="BZM10" s="68"/>
      <c r="BZN10" s="68"/>
      <c r="BZO10" s="68"/>
      <c r="BZP10" s="68"/>
      <c r="BZQ10" s="68"/>
      <c r="BZR10" s="68"/>
      <c r="BZS10" s="68"/>
      <c r="BZT10" s="68"/>
      <c r="BZU10" s="68"/>
      <c r="BZV10" s="68"/>
      <c r="BZW10" s="68"/>
      <c r="BZX10" s="68"/>
      <c r="BZY10" s="68"/>
      <c r="BZZ10" s="68"/>
      <c r="CAA10" s="68"/>
      <c r="CAB10" s="68"/>
      <c r="CAC10" s="68"/>
      <c r="CAD10" s="68"/>
      <c r="CAE10" s="68"/>
      <c r="CAF10" s="68"/>
      <c r="CAG10" s="68"/>
      <c r="CAH10" s="68"/>
      <c r="CAI10" s="68"/>
      <c r="CAJ10" s="68"/>
      <c r="CAK10" s="68"/>
      <c r="CAL10" s="68"/>
      <c r="CAM10" s="68"/>
      <c r="CAN10" s="68"/>
      <c r="CAO10" s="68"/>
      <c r="CAP10" s="68"/>
      <c r="CAQ10" s="68"/>
      <c r="CAR10" s="68"/>
      <c r="CAS10" s="68"/>
      <c r="CAT10" s="68"/>
      <c r="CAU10" s="68"/>
      <c r="CAV10" s="68"/>
      <c r="CAW10" s="68"/>
      <c r="CAX10" s="68"/>
      <c r="CAY10" s="68"/>
      <c r="CAZ10" s="68"/>
      <c r="CBA10" s="68"/>
      <c r="CBB10" s="68"/>
      <c r="CBC10" s="68"/>
      <c r="CBD10" s="68"/>
      <c r="CBE10" s="68"/>
      <c r="CBF10" s="68"/>
      <c r="CBG10" s="68"/>
      <c r="CBH10" s="68"/>
      <c r="CBI10" s="68"/>
      <c r="CBJ10" s="68"/>
      <c r="CBK10" s="68"/>
      <c r="CBL10" s="68"/>
      <c r="CBM10" s="68"/>
      <c r="CBN10" s="68"/>
      <c r="CBO10" s="68"/>
      <c r="CBP10" s="68"/>
      <c r="CBQ10" s="68"/>
      <c r="CBR10" s="68"/>
      <c r="CBS10" s="68"/>
      <c r="CBT10" s="68"/>
      <c r="CBU10" s="68"/>
      <c r="CBV10" s="68"/>
      <c r="CBW10" s="68"/>
      <c r="CBX10" s="68"/>
      <c r="CBY10" s="68"/>
      <c r="CBZ10" s="68"/>
      <c r="CCA10" s="68"/>
      <c r="CCB10" s="68"/>
      <c r="CCC10" s="68"/>
      <c r="CCD10" s="68"/>
      <c r="CCE10" s="68"/>
      <c r="CCF10" s="68"/>
      <c r="CCG10" s="68"/>
      <c r="CCH10" s="68"/>
      <c r="CCI10" s="68"/>
      <c r="CCJ10" s="68"/>
      <c r="CCK10" s="68"/>
      <c r="CCL10" s="68"/>
      <c r="CCM10" s="68"/>
      <c r="CCN10" s="68"/>
      <c r="CCO10" s="68"/>
      <c r="CCP10" s="68"/>
      <c r="CCQ10" s="68"/>
      <c r="CCR10" s="68"/>
      <c r="CCS10" s="68"/>
      <c r="CCT10" s="68"/>
      <c r="CCU10" s="68"/>
      <c r="CCV10" s="68"/>
      <c r="CCW10" s="68"/>
      <c r="CCX10" s="68"/>
      <c r="CCY10" s="68"/>
      <c r="CCZ10" s="68"/>
      <c r="CDA10" s="68"/>
      <c r="CDB10" s="68"/>
      <c r="CDC10" s="68"/>
      <c r="CDD10" s="68"/>
      <c r="CDE10" s="68"/>
      <c r="CDF10" s="68"/>
      <c r="CDG10" s="68"/>
      <c r="CDH10" s="68"/>
      <c r="CDI10" s="68"/>
      <c r="CDJ10" s="68"/>
      <c r="CDK10" s="68"/>
      <c r="CDL10" s="68"/>
      <c r="CDM10" s="68"/>
      <c r="CDN10" s="68"/>
      <c r="CDO10" s="68"/>
      <c r="CDP10" s="68"/>
      <c r="CDQ10" s="68"/>
      <c r="CDR10" s="68"/>
      <c r="CDS10" s="68"/>
      <c r="CDT10" s="68"/>
      <c r="CDU10" s="68"/>
      <c r="CDV10" s="68"/>
      <c r="CDW10" s="68"/>
      <c r="CDX10" s="68"/>
      <c r="CDY10" s="68"/>
      <c r="CDZ10" s="68"/>
      <c r="CEA10" s="68"/>
      <c r="CEB10" s="68"/>
      <c r="CEC10" s="68"/>
      <c r="CED10" s="68"/>
      <c r="CEE10" s="68"/>
      <c r="CEF10" s="68"/>
      <c r="CEG10" s="68"/>
      <c r="CEH10" s="68"/>
      <c r="CEI10" s="68"/>
      <c r="CEJ10" s="68"/>
      <c r="CEK10" s="68"/>
      <c r="CEL10" s="68"/>
      <c r="CEM10" s="68"/>
      <c r="CEN10" s="68"/>
      <c r="CEO10" s="68"/>
      <c r="CEP10" s="68"/>
      <c r="CEQ10" s="68"/>
      <c r="CER10" s="68"/>
      <c r="CES10" s="68"/>
      <c r="CET10" s="68"/>
      <c r="CEU10" s="68"/>
      <c r="CEV10" s="68"/>
      <c r="CEW10" s="68"/>
      <c r="CEX10" s="68"/>
      <c r="CEY10" s="68"/>
      <c r="CEZ10" s="68"/>
      <c r="CFA10" s="68"/>
      <c r="CFB10" s="68"/>
      <c r="CFC10" s="68"/>
      <c r="CFD10" s="68"/>
      <c r="CFE10" s="68"/>
      <c r="CFF10" s="68"/>
      <c r="CFG10" s="68"/>
      <c r="CFH10" s="68"/>
      <c r="CFI10" s="68"/>
      <c r="CFJ10" s="68"/>
      <c r="CFK10" s="68"/>
      <c r="CFL10" s="68"/>
      <c r="CFM10" s="68"/>
      <c r="CFN10" s="68"/>
      <c r="CFO10" s="68"/>
      <c r="CFP10" s="68"/>
      <c r="CFQ10" s="68"/>
      <c r="CFR10" s="68"/>
      <c r="CFS10" s="68"/>
      <c r="CFT10" s="68"/>
      <c r="CFU10" s="68"/>
      <c r="CFV10" s="68"/>
      <c r="CFW10" s="68"/>
      <c r="CFX10" s="68"/>
      <c r="CFY10" s="68"/>
      <c r="CFZ10" s="68"/>
      <c r="CGA10" s="68"/>
      <c r="CGB10" s="68"/>
      <c r="CGC10" s="68"/>
      <c r="CGD10" s="68"/>
      <c r="CGE10" s="68"/>
      <c r="CGF10" s="68"/>
      <c r="CGG10" s="68"/>
      <c r="CGH10" s="68"/>
      <c r="CGI10" s="68"/>
      <c r="CGJ10" s="68"/>
      <c r="CGK10" s="68"/>
      <c r="CGL10" s="68"/>
      <c r="CGM10" s="68"/>
      <c r="CGN10" s="68"/>
      <c r="CGO10" s="68"/>
      <c r="CGP10" s="68"/>
      <c r="CGQ10" s="68"/>
      <c r="CGR10" s="68"/>
      <c r="CGS10" s="68"/>
      <c r="CGT10" s="68"/>
      <c r="CGU10" s="68"/>
      <c r="CGV10" s="68"/>
      <c r="CGW10" s="68"/>
      <c r="CGX10" s="68"/>
      <c r="CGY10" s="68"/>
      <c r="CGZ10" s="68"/>
      <c r="CHA10" s="68"/>
      <c r="CHB10" s="68"/>
      <c r="CHC10" s="68"/>
      <c r="CHD10" s="68"/>
      <c r="CHE10" s="68"/>
      <c r="CHF10" s="68"/>
      <c r="CHG10" s="68"/>
      <c r="CHH10" s="68"/>
      <c r="CHI10" s="68"/>
      <c r="CHJ10" s="68"/>
      <c r="CHK10" s="68"/>
      <c r="CHL10" s="68"/>
      <c r="CHM10" s="68"/>
      <c r="CHN10" s="68"/>
      <c r="CHO10" s="68"/>
      <c r="CHP10" s="68"/>
      <c r="CHQ10" s="68"/>
      <c r="CHR10" s="68"/>
      <c r="CHS10" s="68"/>
      <c r="CHT10" s="68"/>
      <c r="CHU10" s="68"/>
      <c r="CHV10" s="68"/>
      <c r="CHW10" s="68"/>
      <c r="CHX10" s="68"/>
      <c r="CHY10" s="68"/>
      <c r="CHZ10" s="68"/>
      <c r="CIA10" s="68"/>
      <c r="CIB10" s="68"/>
      <c r="CIC10" s="68"/>
      <c r="CID10" s="68"/>
      <c r="CIE10" s="68"/>
      <c r="CIF10" s="68"/>
      <c r="CIG10" s="68"/>
      <c r="CIH10" s="68"/>
      <c r="CII10" s="68"/>
      <c r="CIJ10" s="68"/>
      <c r="CIK10" s="68"/>
      <c r="CIL10" s="68"/>
      <c r="CIM10" s="68"/>
      <c r="CIN10" s="68"/>
      <c r="CIO10" s="68"/>
      <c r="CIP10" s="68"/>
      <c r="CIQ10" s="68"/>
      <c r="CIR10" s="68"/>
      <c r="CIS10" s="68"/>
      <c r="CIT10" s="68"/>
      <c r="CIU10" s="68"/>
      <c r="CIV10" s="68"/>
      <c r="CIW10" s="68"/>
      <c r="CIX10" s="68"/>
      <c r="CIY10" s="68"/>
      <c r="CIZ10" s="68"/>
      <c r="CJA10" s="68"/>
      <c r="CJB10" s="68"/>
      <c r="CJC10" s="68"/>
      <c r="CJD10" s="68"/>
      <c r="CJE10" s="68"/>
      <c r="CJF10" s="68"/>
      <c r="CJG10" s="68"/>
      <c r="CJH10" s="68"/>
      <c r="CJI10" s="68"/>
      <c r="CJJ10" s="68"/>
      <c r="CJK10" s="68"/>
      <c r="CJL10" s="68"/>
      <c r="CJM10" s="68"/>
      <c r="CJN10" s="68"/>
      <c r="CJO10" s="68"/>
      <c r="CJP10" s="68"/>
      <c r="CJQ10" s="68"/>
      <c r="CJR10" s="68"/>
      <c r="CJS10" s="68"/>
      <c r="CJT10" s="68"/>
      <c r="CJU10" s="68"/>
      <c r="CJV10" s="68"/>
      <c r="CJW10" s="68"/>
      <c r="CJX10" s="68"/>
      <c r="CJY10" s="68"/>
      <c r="CJZ10" s="68"/>
      <c r="CKA10" s="68"/>
      <c r="CKB10" s="68"/>
      <c r="CKC10" s="68"/>
      <c r="CKD10" s="68"/>
      <c r="CKE10" s="68"/>
      <c r="CKF10" s="68"/>
      <c r="CKG10" s="68"/>
      <c r="CKH10" s="68"/>
      <c r="CKI10" s="68"/>
      <c r="CKJ10" s="68"/>
      <c r="CKK10" s="68"/>
      <c r="CKL10" s="68"/>
      <c r="CKM10" s="68"/>
      <c r="CKN10" s="68"/>
      <c r="CKO10" s="68"/>
      <c r="CKP10" s="68"/>
      <c r="CKQ10" s="68"/>
      <c r="CKR10" s="68"/>
      <c r="CKS10" s="68"/>
      <c r="CKT10" s="68"/>
      <c r="CKU10" s="68"/>
      <c r="CKV10" s="68"/>
      <c r="CKW10" s="68"/>
      <c r="CKX10" s="68"/>
      <c r="CKY10" s="68"/>
      <c r="CKZ10" s="68"/>
      <c r="CLA10" s="68"/>
      <c r="CLB10" s="68"/>
      <c r="CLC10" s="68"/>
      <c r="CLD10" s="68"/>
      <c r="CLE10" s="68"/>
      <c r="CLF10" s="68"/>
      <c r="CLG10" s="68"/>
      <c r="CLH10" s="68"/>
      <c r="CLI10" s="68"/>
      <c r="CLJ10" s="68"/>
      <c r="CLK10" s="68"/>
      <c r="CLL10" s="68"/>
      <c r="CLM10" s="68"/>
      <c r="CLN10" s="68"/>
      <c r="CLO10" s="68"/>
      <c r="CLP10" s="68"/>
      <c r="CLQ10" s="68"/>
      <c r="CLR10" s="68"/>
      <c r="CLS10" s="68"/>
      <c r="CLT10" s="68"/>
      <c r="CLU10" s="68"/>
      <c r="CLV10" s="68"/>
      <c r="CLW10" s="68"/>
      <c r="CLX10" s="68"/>
      <c r="CLY10" s="68"/>
      <c r="CLZ10" s="68"/>
      <c r="CMA10" s="68"/>
      <c r="CMB10" s="68"/>
      <c r="CMC10" s="68"/>
      <c r="CMD10" s="68"/>
      <c r="CME10" s="68"/>
      <c r="CMF10" s="68"/>
      <c r="CMG10" s="68"/>
      <c r="CMH10" s="68"/>
      <c r="CMI10" s="68"/>
      <c r="CMJ10" s="68"/>
      <c r="CMK10" s="68"/>
      <c r="CML10" s="68"/>
      <c r="CMM10" s="68"/>
      <c r="CMN10" s="68"/>
      <c r="CMO10" s="68"/>
      <c r="CMP10" s="68"/>
      <c r="CMQ10" s="68"/>
      <c r="CMR10" s="68"/>
      <c r="CMS10" s="68"/>
      <c r="CMT10" s="68"/>
      <c r="CMU10" s="68"/>
      <c r="CMV10" s="68"/>
      <c r="CMW10" s="68"/>
      <c r="CMX10" s="68"/>
      <c r="CMY10" s="68"/>
      <c r="CMZ10" s="68"/>
      <c r="CNA10" s="68"/>
      <c r="CNB10" s="68"/>
      <c r="CNC10" s="68"/>
      <c r="CND10" s="68"/>
      <c r="CNE10" s="68"/>
      <c r="CNF10" s="68"/>
      <c r="CNG10" s="68"/>
      <c r="CNH10" s="68"/>
      <c r="CNI10" s="68"/>
      <c r="CNJ10" s="68"/>
      <c r="CNK10" s="68"/>
      <c r="CNL10" s="68"/>
      <c r="CNM10" s="68"/>
      <c r="CNN10" s="68"/>
      <c r="CNO10" s="68"/>
      <c r="CNP10" s="68"/>
      <c r="CNQ10" s="68"/>
      <c r="CNR10" s="68"/>
      <c r="CNS10" s="68"/>
      <c r="CNT10" s="68"/>
      <c r="CNU10" s="68"/>
      <c r="CNV10" s="68"/>
      <c r="CNW10" s="68"/>
      <c r="CNX10" s="68"/>
      <c r="CNY10" s="68"/>
      <c r="CNZ10" s="68"/>
      <c r="COA10" s="68"/>
      <c r="COB10" s="68"/>
      <c r="COC10" s="68"/>
      <c r="COD10" s="68"/>
      <c r="COE10" s="68"/>
      <c r="COF10" s="68"/>
      <c r="COG10" s="68"/>
      <c r="COH10" s="68"/>
      <c r="COI10" s="68"/>
      <c r="COJ10" s="68"/>
      <c r="COK10" s="68"/>
      <c r="COL10" s="68"/>
      <c r="COM10" s="68"/>
      <c r="CON10" s="68"/>
      <c r="COO10" s="68"/>
      <c r="COP10" s="68"/>
      <c r="COQ10" s="68"/>
      <c r="COR10" s="68"/>
      <c r="COS10" s="68"/>
      <c r="COT10" s="68"/>
      <c r="COU10" s="68"/>
      <c r="COV10" s="68"/>
      <c r="COW10" s="68"/>
      <c r="COX10" s="68"/>
      <c r="COY10" s="68"/>
      <c r="COZ10" s="68"/>
      <c r="CPA10" s="68"/>
      <c r="CPB10" s="68"/>
      <c r="CPC10" s="68"/>
      <c r="CPD10" s="68"/>
      <c r="CPE10" s="68"/>
      <c r="CPF10" s="68"/>
      <c r="CPG10" s="68"/>
      <c r="CPH10" s="68"/>
      <c r="CPI10" s="68"/>
      <c r="CPJ10" s="68"/>
      <c r="CPK10" s="68"/>
      <c r="CPL10" s="68"/>
      <c r="CPM10" s="68"/>
      <c r="CPN10" s="68"/>
      <c r="CPO10" s="68"/>
      <c r="CPP10" s="68"/>
      <c r="CPQ10" s="68"/>
      <c r="CPR10" s="68"/>
      <c r="CPS10" s="68"/>
      <c r="CPT10" s="68"/>
      <c r="CPU10" s="68"/>
      <c r="CPV10" s="68"/>
      <c r="CPW10" s="68"/>
      <c r="CPX10" s="68"/>
      <c r="CPY10" s="68"/>
      <c r="CPZ10" s="68"/>
      <c r="CQA10" s="68"/>
      <c r="CQB10" s="68"/>
      <c r="CQC10" s="68"/>
      <c r="CQD10" s="68"/>
      <c r="CQE10" s="68"/>
      <c r="CQF10" s="68"/>
      <c r="CQG10" s="68"/>
      <c r="CQH10" s="68"/>
      <c r="CQI10" s="68"/>
      <c r="CQJ10" s="68"/>
      <c r="CQK10" s="68"/>
      <c r="CQL10" s="68"/>
      <c r="CQM10" s="68"/>
      <c r="CQN10" s="68"/>
      <c r="CQO10" s="68"/>
      <c r="CQP10" s="68"/>
      <c r="CQQ10" s="68"/>
      <c r="CQR10" s="68"/>
      <c r="CQS10" s="68"/>
      <c r="CQT10" s="68"/>
      <c r="CQU10" s="68"/>
      <c r="CQV10" s="68"/>
      <c r="CQW10" s="68"/>
      <c r="CQX10" s="68"/>
      <c r="CQY10" s="68"/>
      <c r="CQZ10" s="68"/>
      <c r="CRA10" s="68"/>
      <c r="CRB10" s="68"/>
      <c r="CRC10" s="68"/>
      <c r="CRD10" s="68"/>
      <c r="CRE10" s="68"/>
      <c r="CRF10" s="68"/>
      <c r="CRG10" s="68"/>
      <c r="CRH10" s="68"/>
      <c r="CRI10" s="68"/>
      <c r="CRJ10" s="68"/>
      <c r="CRK10" s="68"/>
      <c r="CRL10" s="68"/>
      <c r="CRM10" s="68"/>
      <c r="CRN10" s="68"/>
      <c r="CRO10" s="68"/>
      <c r="CRP10" s="68"/>
      <c r="CRQ10" s="68"/>
      <c r="CRR10" s="68"/>
      <c r="CRS10" s="68"/>
      <c r="CRT10" s="68"/>
      <c r="CRU10" s="68"/>
      <c r="CRV10" s="68"/>
      <c r="CRW10" s="68"/>
      <c r="CRX10" s="68"/>
      <c r="CRY10" s="68"/>
      <c r="CRZ10" s="68"/>
      <c r="CSA10" s="68"/>
      <c r="CSB10" s="68"/>
      <c r="CSC10" s="68"/>
      <c r="CSD10" s="68"/>
      <c r="CSE10" s="68"/>
      <c r="CSF10" s="68"/>
      <c r="CSG10" s="68"/>
      <c r="CSH10" s="68"/>
      <c r="CSI10" s="68"/>
      <c r="CSJ10" s="68"/>
      <c r="CSK10" s="68"/>
      <c r="CSL10" s="68"/>
      <c r="CSM10" s="68"/>
      <c r="CSN10" s="68"/>
      <c r="CSO10" s="68"/>
      <c r="CSP10" s="68"/>
      <c r="CSQ10" s="68"/>
      <c r="CSR10" s="68"/>
      <c r="CSS10" s="68"/>
      <c r="CST10" s="68"/>
      <c r="CSU10" s="68"/>
      <c r="CSV10" s="68"/>
      <c r="CSW10" s="68"/>
      <c r="CSX10" s="68"/>
      <c r="CSY10" s="68"/>
      <c r="CSZ10" s="68"/>
      <c r="CTA10" s="68"/>
      <c r="CTB10" s="68"/>
      <c r="CTC10" s="68"/>
      <c r="CTD10" s="68"/>
      <c r="CTE10" s="68"/>
      <c r="CTF10" s="68"/>
      <c r="CTG10" s="68"/>
      <c r="CTH10" s="68"/>
      <c r="CTI10" s="68"/>
      <c r="CTJ10" s="68"/>
      <c r="CTK10" s="68"/>
      <c r="CTL10" s="68"/>
      <c r="CTM10" s="68"/>
      <c r="CTN10" s="68"/>
      <c r="CTO10" s="68"/>
      <c r="CTP10" s="68"/>
      <c r="CTQ10" s="68"/>
      <c r="CTR10" s="68"/>
      <c r="CTS10" s="68"/>
      <c r="CTT10" s="68"/>
      <c r="CTU10" s="68"/>
      <c r="CTV10" s="68"/>
      <c r="CTW10" s="68"/>
      <c r="CTX10" s="68"/>
      <c r="CTY10" s="68"/>
      <c r="CTZ10" s="68"/>
      <c r="CUA10" s="68"/>
      <c r="CUB10" s="68"/>
      <c r="CUC10" s="68"/>
      <c r="CUD10" s="68"/>
      <c r="CUE10" s="68"/>
      <c r="CUF10" s="68"/>
      <c r="CUG10" s="68"/>
      <c r="CUH10" s="68"/>
      <c r="CUI10" s="68"/>
      <c r="CUJ10" s="68"/>
      <c r="CUK10" s="68"/>
      <c r="CUL10" s="68"/>
      <c r="CUM10" s="68"/>
      <c r="CUN10" s="68"/>
      <c r="CUO10" s="68"/>
      <c r="CUP10" s="68"/>
      <c r="CUQ10" s="68"/>
      <c r="CUR10" s="68"/>
      <c r="CUS10" s="68"/>
      <c r="CUT10" s="68"/>
      <c r="CUU10" s="68"/>
      <c r="CUV10" s="68"/>
      <c r="CUW10" s="68"/>
      <c r="CUX10" s="68"/>
      <c r="CUY10" s="68"/>
      <c r="CUZ10" s="68"/>
      <c r="CVA10" s="68"/>
      <c r="CVB10" s="68"/>
      <c r="CVC10" s="68"/>
      <c r="CVD10" s="68"/>
      <c r="CVE10" s="68"/>
      <c r="CVF10" s="68"/>
      <c r="CVG10" s="68"/>
      <c r="CVH10" s="68"/>
      <c r="CVI10" s="68"/>
      <c r="CVJ10" s="68"/>
      <c r="CVK10" s="68"/>
      <c r="CVL10" s="68"/>
      <c r="CVM10" s="68"/>
      <c r="CVN10" s="68"/>
      <c r="CVO10" s="68"/>
      <c r="CVP10" s="68"/>
      <c r="CVQ10" s="68"/>
      <c r="CVR10" s="68"/>
      <c r="CVS10" s="68"/>
      <c r="CVT10" s="68"/>
      <c r="CVU10" s="68"/>
      <c r="CVV10" s="68"/>
      <c r="CVW10" s="68"/>
      <c r="CVX10" s="68"/>
      <c r="CVY10" s="68"/>
      <c r="CVZ10" s="68"/>
      <c r="CWA10" s="68"/>
      <c r="CWB10" s="68"/>
      <c r="CWC10" s="68"/>
      <c r="CWD10" s="68"/>
      <c r="CWE10" s="68"/>
      <c r="CWF10" s="68"/>
      <c r="CWG10" s="68"/>
      <c r="CWH10" s="68"/>
      <c r="CWI10" s="68"/>
      <c r="CWJ10" s="68"/>
      <c r="CWK10" s="68"/>
      <c r="CWL10" s="68"/>
      <c r="CWM10" s="68"/>
      <c r="CWN10" s="68"/>
      <c r="CWO10" s="68"/>
      <c r="CWP10" s="68"/>
      <c r="CWQ10" s="68"/>
      <c r="CWR10" s="68"/>
      <c r="CWS10" s="68"/>
      <c r="CWT10" s="68"/>
      <c r="CWU10" s="68"/>
      <c r="CWV10" s="68"/>
      <c r="CWW10" s="68"/>
      <c r="CWX10" s="68"/>
      <c r="CWY10" s="68"/>
      <c r="CWZ10" s="68"/>
      <c r="CXA10" s="68"/>
      <c r="CXB10" s="68"/>
      <c r="CXC10" s="68"/>
      <c r="CXD10" s="68"/>
      <c r="CXE10" s="68"/>
      <c r="CXF10" s="68"/>
      <c r="CXG10" s="68"/>
      <c r="CXH10" s="68"/>
      <c r="CXI10" s="68"/>
      <c r="CXJ10" s="68"/>
      <c r="CXK10" s="68"/>
      <c r="CXL10" s="68"/>
      <c r="CXM10" s="68"/>
      <c r="CXN10" s="68"/>
      <c r="CXO10" s="68"/>
      <c r="CXP10" s="68"/>
      <c r="CXQ10" s="68"/>
      <c r="CXR10" s="68"/>
      <c r="CXS10" s="68"/>
      <c r="CXT10" s="68"/>
      <c r="CXU10" s="68"/>
      <c r="CXV10" s="68"/>
      <c r="CXW10" s="68"/>
      <c r="CXX10" s="68"/>
      <c r="CXY10" s="68"/>
      <c r="CXZ10" s="68"/>
      <c r="CYA10" s="68"/>
      <c r="CYB10" s="68"/>
      <c r="CYC10" s="68"/>
      <c r="CYD10" s="68"/>
      <c r="CYE10" s="68"/>
      <c r="CYF10" s="68"/>
      <c r="CYG10" s="68"/>
      <c r="CYH10" s="68"/>
      <c r="CYI10" s="68"/>
      <c r="CYJ10" s="68"/>
      <c r="CYK10" s="68"/>
      <c r="CYL10" s="68"/>
      <c r="CYM10" s="68"/>
      <c r="CYN10" s="68"/>
      <c r="CYO10" s="68"/>
      <c r="CYP10" s="68"/>
      <c r="CYQ10" s="68"/>
      <c r="CYR10" s="68"/>
      <c r="CYS10" s="68"/>
      <c r="CYT10" s="68"/>
      <c r="CYU10" s="68"/>
      <c r="CYV10" s="68"/>
      <c r="CYW10" s="68"/>
      <c r="CYX10" s="68"/>
      <c r="CYY10" s="68"/>
      <c r="CYZ10" s="68"/>
      <c r="CZA10" s="68"/>
      <c r="CZB10" s="68"/>
      <c r="CZC10" s="68"/>
      <c r="CZD10" s="68"/>
      <c r="CZE10" s="68"/>
      <c r="CZF10" s="68"/>
      <c r="CZG10" s="68"/>
      <c r="CZH10" s="68"/>
      <c r="CZI10" s="68"/>
      <c r="CZJ10" s="68"/>
      <c r="CZK10" s="68"/>
      <c r="CZL10" s="68"/>
      <c r="CZM10" s="68"/>
      <c r="CZN10" s="68"/>
      <c r="CZO10" s="68"/>
      <c r="CZP10" s="68"/>
      <c r="CZQ10" s="68"/>
      <c r="CZR10" s="68"/>
      <c r="CZS10" s="68"/>
      <c r="CZT10" s="68"/>
      <c r="CZU10" s="68"/>
      <c r="CZV10" s="68"/>
      <c r="CZW10" s="68"/>
      <c r="CZX10" s="68"/>
      <c r="CZY10" s="68"/>
      <c r="CZZ10" s="68"/>
      <c r="DAA10" s="68"/>
      <c r="DAB10" s="68"/>
      <c r="DAC10" s="68"/>
      <c r="DAD10" s="68"/>
      <c r="DAE10" s="68"/>
      <c r="DAF10" s="68"/>
      <c r="DAG10" s="68"/>
      <c r="DAH10" s="68"/>
      <c r="DAI10" s="68"/>
      <c r="DAJ10" s="68"/>
      <c r="DAK10" s="68"/>
      <c r="DAL10" s="68"/>
      <c r="DAM10" s="68"/>
      <c r="DAN10" s="68"/>
      <c r="DAO10" s="68"/>
      <c r="DAP10" s="68"/>
      <c r="DAQ10" s="68"/>
      <c r="DAR10" s="68"/>
      <c r="DAS10" s="68"/>
      <c r="DAT10" s="68"/>
      <c r="DAU10" s="68"/>
      <c r="DAV10" s="68"/>
      <c r="DAW10" s="68"/>
      <c r="DAX10" s="68"/>
      <c r="DAY10" s="68"/>
      <c r="DAZ10" s="68"/>
      <c r="DBA10" s="68"/>
      <c r="DBB10" s="68"/>
      <c r="DBC10" s="68"/>
      <c r="DBD10" s="68"/>
      <c r="DBE10" s="68"/>
      <c r="DBF10" s="68"/>
      <c r="DBG10" s="68"/>
      <c r="DBH10" s="68"/>
      <c r="DBI10" s="68"/>
      <c r="DBJ10" s="68"/>
      <c r="DBK10" s="68"/>
      <c r="DBL10" s="68"/>
      <c r="DBM10" s="68"/>
      <c r="DBN10" s="68"/>
      <c r="DBO10" s="68"/>
      <c r="DBP10" s="68"/>
      <c r="DBQ10" s="68"/>
      <c r="DBR10" s="68"/>
      <c r="DBS10" s="68"/>
      <c r="DBT10" s="68"/>
      <c r="DBU10" s="68"/>
      <c r="DBV10" s="68"/>
      <c r="DBW10" s="68"/>
      <c r="DBX10" s="68"/>
      <c r="DBY10" s="68"/>
      <c r="DBZ10" s="68"/>
      <c r="DCA10" s="68"/>
      <c r="DCB10" s="68"/>
      <c r="DCC10" s="68"/>
      <c r="DCD10" s="68"/>
      <c r="DCE10" s="68"/>
      <c r="DCF10" s="68"/>
      <c r="DCG10" s="68"/>
      <c r="DCH10" s="68"/>
      <c r="DCI10" s="68"/>
      <c r="DCJ10" s="68"/>
      <c r="DCK10" s="68"/>
      <c r="DCL10" s="68"/>
      <c r="DCM10" s="68"/>
      <c r="DCN10" s="68"/>
      <c r="DCO10" s="68"/>
      <c r="DCP10" s="68"/>
      <c r="DCQ10" s="68"/>
      <c r="DCR10" s="68"/>
      <c r="DCS10" s="68"/>
      <c r="DCT10" s="68"/>
      <c r="DCU10" s="68"/>
      <c r="DCV10" s="68"/>
      <c r="DCW10" s="68"/>
      <c r="DCX10" s="68"/>
      <c r="DCY10" s="68"/>
      <c r="DCZ10" s="68"/>
      <c r="DDA10" s="68"/>
      <c r="DDB10" s="68"/>
      <c r="DDC10" s="68"/>
      <c r="DDD10" s="68"/>
      <c r="DDE10" s="68"/>
      <c r="DDF10" s="68"/>
      <c r="DDG10" s="68"/>
      <c r="DDH10" s="68"/>
      <c r="DDI10" s="68"/>
      <c r="DDJ10" s="68"/>
      <c r="DDK10" s="68"/>
      <c r="DDL10" s="68"/>
      <c r="DDM10" s="68"/>
      <c r="DDN10" s="68"/>
      <c r="DDO10" s="68"/>
      <c r="DDP10" s="68"/>
      <c r="DDQ10" s="68"/>
      <c r="DDR10" s="68"/>
      <c r="DDS10" s="68"/>
      <c r="DDT10" s="68"/>
      <c r="DDU10" s="68"/>
      <c r="DDV10" s="68"/>
      <c r="DDW10" s="68"/>
      <c r="DDX10" s="68"/>
      <c r="DDY10" s="68"/>
      <c r="DDZ10" s="68"/>
      <c r="DEA10" s="68"/>
      <c r="DEB10" s="68"/>
      <c r="DEC10" s="68"/>
      <c r="DED10" s="68"/>
      <c r="DEE10" s="68"/>
      <c r="DEF10" s="68"/>
      <c r="DEG10" s="68"/>
      <c r="DEH10" s="68"/>
      <c r="DEI10" s="68"/>
      <c r="DEJ10" s="68"/>
      <c r="DEK10" s="68"/>
      <c r="DEL10" s="68"/>
      <c r="DEM10" s="68"/>
      <c r="DEN10" s="68"/>
      <c r="DEO10" s="68"/>
      <c r="DEP10" s="68"/>
      <c r="DEQ10" s="68"/>
      <c r="DER10" s="68"/>
      <c r="DES10" s="68"/>
      <c r="DET10" s="68"/>
      <c r="DEU10" s="68"/>
      <c r="DEV10" s="68"/>
      <c r="DEW10" s="68"/>
      <c r="DEX10" s="68"/>
      <c r="DEY10" s="68"/>
      <c r="DEZ10" s="68"/>
      <c r="DFA10" s="68"/>
      <c r="DFB10" s="68"/>
      <c r="DFC10" s="68"/>
      <c r="DFD10" s="68"/>
      <c r="DFE10" s="68"/>
      <c r="DFF10" s="68"/>
      <c r="DFG10" s="68"/>
      <c r="DFH10" s="68"/>
      <c r="DFI10" s="68"/>
      <c r="DFJ10" s="68"/>
      <c r="DFK10" s="68"/>
      <c r="DFL10" s="68"/>
      <c r="DFM10" s="68"/>
      <c r="DFN10" s="68"/>
      <c r="DFO10" s="68"/>
      <c r="DFP10" s="68"/>
      <c r="DFQ10" s="68"/>
      <c r="DFR10" s="68"/>
      <c r="DFS10" s="68"/>
      <c r="DFT10" s="68"/>
      <c r="DFU10" s="68"/>
      <c r="DFV10" s="68"/>
      <c r="DFW10" s="68"/>
      <c r="DFX10" s="68"/>
      <c r="DFY10" s="68"/>
      <c r="DFZ10" s="68"/>
      <c r="DGA10" s="68"/>
      <c r="DGB10" s="68"/>
      <c r="DGC10" s="68"/>
      <c r="DGD10" s="68"/>
      <c r="DGE10" s="68"/>
      <c r="DGF10" s="68"/>
      <c r="DGG10" s="68"/>
      <c r="DGH10" s="68"/>
      <c r="DGI10" s="68"/>
      <c r="DGJ10" s="68"/>
      <c r="DGK10" s="68"/>
      <c r="DGL10" s="68"/>
      <c r="DGM10" s="68"/>
      <c r="DGN10" s="68"/>
      <c r="DGO10" s="68"/>
      <c r="DGP10" s="68"/>
      <c r="DGQ10" s="68"/>
      <c r="DGR10" s="68"/>
      <c r="DGS10" s="68"/>
      <c r="DGT10" s="68"/>
      <c r="DGU10" s="68"/>
      <c r="DGV10" s="68"/>
      <c r="DGW10" s="68"/>
      <c r="DGX10" s="68"/>
      <c r="DGY10" s="68"/>
      <c r="DGZ10" s="68"/>
      <c r="DHA10" s="68"/>
      <c r="DHB10" s="68"/>
      <c r="DHC10" s="68"/>
      <c r="DHD10" s="68"/>
      <c r="DHE10" s="68"/>
      <c r="DHF10" s="68"/>
      <c r="DHG10" s="68"/>
      <c r="DHH10" s="68"/>
      <c r="DHI10" s="68"/>
      <c r="DHJ10" s="68"/>
      <c r="DHK10" s="68"/>
      <c r="DHL10" s="68"/>
      <c r="DHM10" s="68"/>
      <c r="DHN10" s="68"/>
      <c r="DHO10" s="68"/>
      <c r="DHP10" s="68"/>
      <c r="DHQ10" s="68"/>
      <c r="DHR10" s="68"/>
      <c r="DHS10" s="68"/>
      <c r="DHT10" s="68"/>
      <c r="DHU10" s="68"/>
      <c r="DHV10" s="68"/>
      <c r="DHW10" s="68"/>
      <c r="DHX10" s="68"/>
      <c r="DHY10" s="68"/>
      <c r="DHZ10" s="68"/>
      <c r="DIA10" s="68"/>
      <c r="DIB10" s="68"/>
      <c r="DIC10" s="68"/>
      <c r="DID10" s="68"/>
      <c r="DIE10" s="68"/>
      <c r="DIF10" s="68"/>
      <c r="DIG10" s="68"/>
      <c r="DIH10" s="68"/>
      <c r="DII10" s="68"/>
      <c r="DIJ10" s="68"/>
      <c r="DIK10" s="68"/>
      <c r="DIL10" s="68"/>
      <c r="DIM10" s="68"/>
      <c r="DIN10" s="68"/>
      <c r="DIO10" s="68"/>
      <c r="DIP10" s="68"/>
      <c r="DIQ10" s="68"/>
      <c r="DIR10" s="68"/>
      <c r="DIS10" s="68"/>
      <c r="DIT10" s="68"/>
      <c r="DIU10" s="68"/>
      <c r="DIV10" s="68"/>
      <c r="DIW10" s="68"/>
      <c r="DIX10" s="68"/>
      <c r="DIY10" s="68"/>
      <c r="DIZ10" s="68"/>
      <c r="DJA10" s="68"/>
      <c r="DJB10" s="68"/>
      <c r="DJC10" s="68"/>
      <c r="DJD10" s="68"/>
      <c r="DJE10" s="68"/>
      <c r="DJF10" s="68"/>
      <c r="DJG10" s="68"/>
      <c r="DJH10" s="68"/>
      <c r="DJI10" s="68"/>
      <c r="DJJ10" s="68"/>
      <c r="DJK10" s="68"/>
      <c r="DJL10" s="68"/>
      <c r="DJM10" s="68"/>
      <c r="DJN10" s="68"/>
      <c r="DJO10" s="68"/>
      <c r="DJP10" s="68"/>
      <c r="DJQ10" s="68"/>
      <c r="DJR10" s="68"/>
      <c r="DJS10" s="68"/>
      <c r="DJT10" s="68"/>
      <c r="DJU10" s="68"/>
      <c r="DJV10" s="68"/>
      <c r="DJW10" s="68"/>
      <c r="DJX10" s="68"/>
      <c r="DJY10" s="68"/>
      <c r="DJZ10" s="68"/>
      <c r="DKA10" s="68"/>
      <c r="DKB10" s="68"/>
      <c r="DKC10" s="68"/>
      <c r="DKD10" s="68"/>
      <c r="DKE10" s="68"/>
      <c r="DKF10" s="68"/>
      <c r="DKG10" s="68"/>
      <c r="DKH10" s="68"/>
      <c r="DKI10" s="68"/>
      <c r="DKJ10" s="68"/>
      <c r="DKK10" s="68"/>
      <c r="DKL10" s="68"/>
      <c r="DKM10" s="68"/>
      <c r="DKN10" s="68"/>
      <c r="DKO10" s="68"/>
      <c r="DKP10" s="68"/>
      <c r="DKQ10" s="68"/>
      <c r="DKR10" s="68"/>
      <c r="DKS10" s="68"/>
      <c r="DKT10" s="68"/>
      <c r="DKU10" s="68"/>
      <c r="DKV10" s="68"/>
      <c r="DKW10" s="68"/>
      <c r="DKX10" s="68"/>
      <c r="DKY10" s="68"/>
      <c r="DKZ10" s="68"/>
      <c r="DLA10" s="68"/>
      <c r="DLB10" s="68"/>
      <c r="DLC10" s="68"/>
      <c r="DLD10" s="68"/>
      <c r="DLE10" s="68"/>
      <c r="DLF10" s="68"/>
      <c r="DLG10" s="68"/>
      <c r="DLH10" s="68"/>
      <c r="DLI10" s="68"/>
      <c r="DLJ10" s="68"/>
      <c r="DLK10" s="68"/>
      <c r="DLL10" s="68"/>
      <c r="DLM10" s="68"/>
      <c r="DLN10" s="68"/>
      <c r="DLO10" s="68"/>
      <c r="DLP10" s="68"/>
      <c r="DLQ10" s="68"/>
      <c r="DLR10" s="68"/>
      <c r="DLS10" s="68"/>
      <c r="DLT10" s="68"/>
      <c r="DLU10" s="68"/>
      <c r="DLV10" s="68"/>
      <c r="DLW10" s="68"/>
      <c r="DLX10" s="68"/>
      <c r="DLY10" s="68"/>
      <c r="DLZ10" s="68"/>
      <c r="DMA10" s="68"/>
      <c r="DMB10" s="68"/>
      <c r="DMC10" s="68"/>
      <c r="DMD10" s="68"/>
      <c r="DME10" s="68"/>
      <c r="DMF10" s="68"/>
      <c r="DMG10" s="68"/>
      <c r="DMH10" s="68"/>
      <c r="DMI10" s="68"/>
      <c r="DMJ10" s="68"/>
      <c r="DMK10" s="68"/>
      <c r="DML10" s="68"/>
      <c r="DMM10" s="68"/>
      <c r="DMN10" s="68"/>
      <c r="DMO10" s="68"/>
      <c r="DMP10" s="68"/>
      <c r="DMQ10" s="68"/>
      <c r="DMR10" s="68"/>
      <c r="DMS10" s="68"/>
      <c r="DMT10" s="68"/>
      <c r="DMU10" s="68"/>
      <c r="DMV10" s="68"/>
      <c r="DMW10" s="68"/>
      <c r="DMX10" s="68"/>
      <c r="DMY10" s="68"/>
      <c r="DMZ10" s="68"/>
      <c r="DNA10" s="68"/>
      <c r="DNB10" s="68"/>
      <c r="DNC10" s="68"/>
      <c r="DND10" s="68"/>
      <c r="DNE10" s="68"/>
      <c r="DNF10" s="68"/>
      <c r="DNG10" s="68"/>
      <c r="DNH10" s="68"/>
      <c r="DNI10" s="68"/>
      <c r="DNJ10" s="68"/>
      <c r="DNK10" s="68"/>
      <c r="DNL10" s="68"/>
      <c r="DNM10" s="68"/>
      <c r="DNN10" s="68"/>
      <c r="DNO10" s="68"/>
      <c r="DNP10" s="68"/>
      <c r="DNQ10" s="68"/>
      <c r="DNR10" s="68"/>
      <c r="DNS10" s="68"/>
      <c r="DNT10" s="68"/>
      <c r="DNU10" s="68"/>
      <c r="DNV10" s="68"/>
      <c r="DNW10" s="68"/>
      <c r="DNX10" s="68"/>
      <c r="DNY10" s="68"/>
      <c r="DNZ10" s="68"/>
      <c r="DOA10" s="68"/>
      <c r="DOB10" s="68"/>
      <c r="DOC10" s="68"/>
      <c r="DOD10" s="68"/>
      <c r="DOE10" s="68"/>
      <c r="DOF10" s="68"/>
      <c r="DOG10" s="68"/>
      <c r="DOH10" s="68"/>
      <c r="DOI10" s="68"/>
      <c r="DOJ10" s="68"/>
      <c r="DOK10" s="68"/>
      <c r="DOL10" s="68"/>
      <c r="DOM10" s="68"/>
      <c r="DON10" s="68"/>
      <c r="DOO10" s="68"/>
      <c r="DOP10" s="68"/>
      <c r="DOQ10" s="68"/>
      <c r="DOR10" s="68"/>
      <c r="DOS10" s="68"/>
      <c r="DOT10" s="68"/>
      <c r="DOU10" s="68"/>
      <c r="DOV10" s="68"/>
      <c r="DOW10" s="68"/>
      <c r="DOX10" s="68"/>
      <c r="DOY10" s="68"/>
      <c r="DOZ10" s="68"/>
      <c r="DPA10" s="68"/>
      <c r="DPB10" s="68"/>
      <c r="DPC10" s="68"/>
      <c r="DPD10" s="68"/>
      <c r="DPE10" s="68"/>
      <c r="DPF10" s="68"/>
      <c r="DPG10" s="68"/>
      <c r="DPH10" s="68"/>
      <c r="DPI10" s="68"/>
      <c r="DPJ10" s="68"/>
      <c r="DPK10" s="68"/>
      <c r="DPL10" s="68"/>
      <c r="DPM10" s="68"/>
      <c r="DPN10" s="68"/>
      <c r="DPO10" s="68"/>
      <c r="DPP10" s="68"/>
      <c r="DPQ10" s="68"/>
      <c r="DPR10" s="68"/>
      <c r="DPS10" s="68"/>
      <c r="DPT10" s="68"/>
      <c r="DPU10" s="68"/>
      <c r="DPV10" s="68"/>
      <c r="DPW10" s="68"/>
      <c r="DPX10" s="68"/>
      <c r="DPY10" s="68"/>
      <c r="DPZ10" s="68"/>
      <c r="DQA10" s="68"/>
      <c r="DQB10" s="68"/>
      <c r="DQC10" s="68"/>
      <c r="DQD10" s="68"/>
      <c r="DQE10" s="68"/>
      <c r="DQF10" s="68"/>
      <c r="DQG10" s="68"/>
      <c r="DQH10" s="68"/>
      <c r="DQI10" s="68"/>
      <c r="DQJ10" s="68"/>
      <c r="DQK10" s="68"/>
      <c r="DQL10" s="68"/>
      <c r="DQM10" s="68"/>
      <c r="DQN10" s="68"/>
      <c r="DQO10" s="68"/>
      <c r="DQP10" s="68"/>
      <c r="DQQ10" s="68"/>
      <c r="DQR10" s="68"/>
      <c r="DQS10" s="68"/>
      <c r="DQT10" s="68"/>
      <c r="DQU10" s="68"/>
      <c r="DQV10" s="68"/>
      <c r="DQW10" s="68"/>
      <c r="DQX10" s="68"/>
      <c r="DQY10" s="68"/>
      <c r="DQZ10" s="68"/>
      <c r="DRA10" s="68"/>
      <c r="DRB10" s="68"/>
      <c r="DRC10" s="68"/>
      <c r="DRD10" s="68"/>
      <c r="DRE10" s="68"/>
      <c r="DRF10" s="68"/>
      <c r="DRG10" s="68"/>
      <c r="DRH10" s="68"/>
      <c r="DRI10" s="68"/>
      <c r="DRJ10" s="68"/>
      <c r="DRK10" s="68"/>
      <c r="DRL10" s="68"/>
      <c r="DRM10" s="68"/>
      <c r="DRN10" s="68"/>
      <c r="DRO10" s="68"/>
      <c r="DRP10" s="68"/>
      <c r="DRQ10" s="68"/>
      <c r="DRR10" s="68"/>
      <c r="DRS10" s="68"/>
      <c r="DRT10" s="68"/>
      <c r="DRU10" s="68"/>
      <c r="DRV10" s="68"/>
      <c r="DRW10" s="68"/>
      <c r="DRX10" s="68"/>
      <c r="DRY10" s="68"/>
      <c r="DRZ10" s="68"/>
      <c r="DSA10" s="68"/>
      <c r="DSB10" s="68"/>
      <c r="DSC10" s="68"/>
      <c r="DSD10" s="68"/>
      <c r="DSE10" s="68"/>
      <c r="DSF10" s="68"/>
      <c r="DSG10" s="68"/>
      <c r="DSH10" s="68"/>
      <c r="DSI10" s="68"/>
      <c r="DSJ10" s="68"/>
      <c r="DSK10" s="68"/>
      <c r="DSL10" s="68"/>
      <c r="DSM10" s="68"/>
      <c r="DSN10" s="68"/>
      <c r="DSO10" s="68"/>
      <c r="DSP10" s="68"/>
      <c r="DSQ10" s="68"/>
      <c r="DSR10" s="68"/>
      <c r="DSS10" s="68"/>
      <c r="DST10" s="68"/>
      <c r="DSU10" s="68"/>
      <c r="DSV10" s="68"/>
      <c r="DSW10" s="68"/>
      <c r="DSX10" s="68"/>
      <c r="DSY10" s="68"/>
      <c r="DSZ10" s="68"/>
      <c r="DTA10" s="68"/>
      <c r="DTB10" s="68"/>
      <c r="DTC10" s="68"/>
      <c r="DTD10" s="68"/>
      <c r="DTE10" s="68"/>
      <c r="DTF10" s="68"/>
      <c r="DTG10" s="68"/>
      <c r="DTH10" s="68"/>
      <c r="DTI10" s="68"/>
      <c r="DTJ10" s="68"/>
      <c r="DTK10" s="68"/>
      <c r="DTL10" s="68"/>
      <c r="DTM10" s="68"/>
      <c r="DTN10" s="68"/>
      <c r="DTO10" s="68"/>
      <c r="DTP10" s="68"/>
      <c r="DTQ10" s="68"/>
      <c r="DTR10" s="68"/>
      <c r="DTS10" s="68"/>
      <c r="DTT10" s="68"/>
      <c r="DTU10" s="68"/>
      <c r="DTV10" s="68"/>
      <c r="DTW10" s="68"/>
      <c r="DTX10" s="68"/>
      <c r="DTY10" s="68"/>
      <c r="DTZ10" s="68"/>
      <c r="DUA10" s="68"/>
      <c r="DUB10" s="68"/>
      <c r="DUC10" s="68"/>
      <c r="DUD10" s="68"/>
      <c r="DUE10" s="68"/>
      <c r="DUF10" s="68"/>
      <c r="DUG10" s="68"/>
      <c r="DUH10" s="68"/>
      <c r="DUI10" s="68"/>
      <c r="DUJ10" s="68"/>
      <c r="DUK10" s="68"/>
      <c r="DUL10" s="68"/>
      <c r="DUM10" s="68"/>
      <c r="DUN10" s="68"/>
      <c r="DUO10" s="68"/>
      <c r="DUP10" s="68"/>
      <c r="DUQ10" s="68"/>
      <c r="DUR10" s="68"/>
      <c r="DUS10" s="68"/>
      <c r="DUT10" s="68"/>
      <c r="DUU10" s="68"/>
      <c r="DUV10" s="68"/>
      <c r="DUW10" s="68"/>
      <c r="DUX10" s="68"/>
      <c r="DUY10" s="68"/>
      <c r="DUZ10" s="68"/>
      <c r="DVA10" s="68"/>
      <c r="DVB10" s="68"/>
      <c r="DVC10" s="68"/>
      <c r="DVD10" s="68"/>
      <c r="DVE10" s="68"/>
      <c r="DVF10" s="68"/>
      <c r="DVG10" s="68"/>
      <c r="DVH10" s="68"/>
      <c r="DVI10" s="68"/>
      <c r="DVJ10" s="68"/>
      <c r="DVK10" s="68"/>
      <c r="DVL10" s="68"/>
      <c r="DVM10" s="68"/>
      <c r="DVN10" s="68"/>
      <c r="DVO10" s="68"/>
      <c r="DVP10" s="68"/>
      <c r="DVQ10" s="68"/>
      <c r="DVR10" s="68"/>
      <c r="DVS10" s="68"/>
      <c r="DVT10" s="68"/>
      <c r="DVU10" s="68"/>
      <c r="DVV10" s="68"/>
      <c r="DVW10" s="68"/>
      <c r="DVX10" s="68"/>
      <c r="DVY10" s="68"/>
      <c r="DVZ10" s="68"/>
      <c r="DWA10" s="68"/>
      <c r="DWB10" s="68"/>
      <c r="DWC10" s="68"/>
      <c r="DWD10" s="68"/>
      <c r="DWE10" s="68"/>
      <c r="DWF10" s="68"/>
      <c r="DWG10" s="68"/>
      <c r="DWH10" s="68"/>
      <c r="DWI10" s="68"/>
      <c r="DWJ10" s="68"/>
      <c r="DWK10" s="68"/>
      <c r="DWL10" s="68"/>
      <c r="DWM10" s="68"/>
      <c r="DWN10" s="68"/>
      <c r="DWO10" s="68"/>
      <c r="DWP10" s="68"/>
      <c r="DWQ10" s="68"/>
      <c r="DWR10" s="68"/>
      <c r="DWS10" s="68"/>
      <c r="DWT10" s="68"/>
      <c r="DWU10" s="68"/>
      <c r="DWV10" s="68"/>
      <c r="DWW10" s="68"/>
      <c r="DWX10" s="68"/>
      <c r="DWY10" s="68"/>
      <c r="DWZ10" s="68"/>
      <c r="DXA10" s="68"/>
      <c r="DXB10" s="68"/>
      <c r="DXC10" s="68"/>
      <c r="DXD10" s="68"/>
      <c r="DXE10" s="68"/>
      <c r="DXF10" s="68"/>
      <c r="DXG10" s="68"/>
      <c r="DXH10" s="68"/>
      <c r="DXI10" s="68"/>
      <c r="DXJ10" s="68"/>
      <c r="DXK10" s="68"/>
      <c r="DXL10" s="68"/>
      <c r="DXM10" s="68"/>
      <c r="DXN10" s="68"/>
      <c r="DXO10" s="68"/>
      <c r="DXP10" s="68"/>
      <c r="DXQ10" s="68"/>
      <c r="DXR10" s="68"/>
      <c r="DXS10" s="68"/>
      <c r="DXT10" s="68"/>
      <c r="DXU10" s="68"/>
      <c r="DXV10" s="68"/>
      <c r="DXW10" s="68"/>
      <c r="DXX10" s="68"/>
      <c r="DXY10" s="68"/>
      <c r="DXZ10" s="68"/>
      <c r="DYA10" s="68"/>
      <c r="DYB10" s="68"/>
      <c r="DYC10" s="68"/>
      <c r="DYD10" s="68"/>
      <c r="DYE10" s="68"/>
      <c r="DYF10" s="68"/>
      <c r="DYG10" s="68"/>
      <c r="DYH10" s="68"/>
      <c r="DYI10" s="68"/>
      <c r="DYJ10" s="68"/>
      <c r="DYK10" s="68"/>
      <c r="DYL10" s="68"/>
      <c r="DYM10" s="68"/>
      <c r="DYN10" s="68"/>
      <c r="DYO10" s="68"/>
      <c r="DYP10" s="68"/>
      <c r="DYQ10" s="68"/>
      <c r="DYR10" s="68"/>
      <c r="DYS10" s="68"/>
      <c r="DYT10" s="68"/>
      <c r="DYU10" s="68"/>
      <c r="DYV10" s="68"/>
      <c r="DYW10" s="68"/>
      <c r="DYX10" s="68"/>
      <c r="DYY10" s="68"/>
      <c r="DYZ10" s="68"/>
      <c r="DZA10" s="68"/>
      <c r="DZB10" s="68"/>
      <c r="DZC10" s="68"/>
      <c r="DZD10" s="68"/>
      <c r="DZE10" s="68"/>
      <c r="DZF10" s="68"/>
      <c r="DZG10" s="68"/>
      <c r="DZH10" s="68"/>
      <c r="DZI10" s="68"/>
      <c r="DZJ10" s="68"/>
      <c r="DZK10" s="68"/>
      <c r="DZL10" s="68"/>
      <c r="DZM10" s="68"/>
      <c r="DZN10" s="68"/>
      <c r="DZO10" s="68"/>
      <c r="DZP10" s="68"/>
      <c r="DZQ10" s="68"/>
      <c r="DZR10" s="68"/>
      <c r="DZS10" s="68"/>
      <c r="DZT10" s="68"/>
      <c r="DZU10" s="68"/>
      <c r="DZV10" s="68"/>
      <c r="DZW10" s="68"/>
      <c r="DZX10" s="68"/>
      <c r="DZY10" s="68"/>
      <c r="DZZ10" s="68"/>
      <c r="EAA10" s="68"/>
      <c r="EAB10" s="68"/>
      <c r="EAC10" s="68"/>
      <c r="EAD10" s="68"/>
      <c r="EAE10" s="68"/>
      <c r="EAF10" s="68"/>
      <c r="EAG10" s="68"/>
      <c r="EAH10" s="68"/>
      <c r="EAI10" s="68"/>
      <c r="EAJ10" s="68"/>
      <c r="EAK10" s="68"/>
      <c r="EAL10" s="68"/>
      <c r="EAM10" s="68"/>
      <c r="EAN10" s="68"/>
      <c r="EAO10" s="68"/>
      <c r="EAP10" s="68"/>
      <c r="EAQ10" s="68"/>
      <c r="EAR10" s="68"/>
      <c r="EAS10" s="68"/>
      <c r="EAT10" s="68"/>
      <c r="EAU10" s="68"/>
      <c r="EAV10" s="68"/>
      <c r="EAW10" s="68"/>
      <c r="EAX10" s="68"/>
      <c r="EAY10" s="68"/>
      <c r="EAZ10" s="68"/>
      <c r="EBA10" s="68"/>
      <c r="EBB10" s="68"/>
      <c r="EBC10" s="68"/>
      <c r="EBD10" s="68"/>
      <c r="EBE10" s="68"/>
      <c r="EBF10" s="68"/>
      <c r="EBG10" s="68"/>
      <c r="EBH10" s="68"/>
      <c r="EBI10" s="68"/>
      <c r="EBJ10" s="68"/>
      <c r="EBK10" s="68"/>
      <c r="EBL10" s="68"/>
      <c r="EBM10" s="68"/>
      <c r="EBN10" s="68"/>
      <c r="EBO10" s="68"/>
      <c r="EBP10" s="68"/>
      <c r="EBQ10" s="68"/>
      <c r="EBR10" s="68"/>
      <c r="EBS10" s="68"/>
      <c r="EBT10" s="68"/>
      <c r="EBU10" s="68"/>
      <c r="EBV10" s="68"/>
      <c r="EBW10" s="68"/>
      <c r="EBX10" s="68"/>
      <c r="EBY10" s="68"/>
      <c r="EBZ10" s="68"/>
      <c r="ECA10" s="68"/>
      <c r="ECB10" s="68"/>
      <c r="ECC10" s="68"/>
      <c r="ECD10" s="68"/>
      <c r="ECE10" s="68"/>
      <c r="ECF10" s="68"/>
      <c r="ECG10" s="68"/>
      <c r="ECH10" s="68"/>
      <c r="ECI10" s="68"/>
      <c r="ECJ10" s="68"/>
      <c r="ECK10" s="68"/>
      <c r="ECL10" s="68"/>
      <c r="ECM10" s="68"/>
      <c r="ECN10" s="68"/>
      <c r="ECO10" s="68"/>
      <c r="ECP10" s="68"/>
      <c r="ECQ10" s="68"/>
      <c r="ECR10" s="68"/>
      <c r="ECS10" s="68"/>
      <c r="ECT10" s="68"/>
      <c r="ECU10" s="68"/>
      <c r="ECV10" s="68"/>
      <c r="ECW10" s="68"/>
      <c r="ECX10" s="68"/>
      <c r="ECY10" s="68"/>
      <c r="ECZ10" s="68"/>
      <c r="EDA10" s="68"/>
      <c r="EDB10" s="68"/>
      <c r="EDC10" s="68"/>
      <c r="EDD10" s="68"/>
      <c r="EDE10" s="68"/>
      <c r="EDF10" s="68"/>
      <c r="EDG10" s="68"/>
      <c r="EDH10" s="68"/>
      <c r="EDI10" s="68"/>
      <c r="EDJ10" s="68"/>
      <c r="EDK10" s="68"/>
      <c r="EDL10" s="68"/>
      <c r="EDM10" s="68"/>
      <c r="EDN10" s="68"/>
      <c r="EDO10" s="68"/>
      <c r="EDP10" s="68"/>
      <c r="EDQ10" s="68"/>
      <c r="EDR10" s="68"/>
      <c r="EDS10" s="68"/>
      <c r="EDT10" s="68"/>
      <c r="EDU10" s="68"/>
      <c r="EDV10" s="68"/>
      <c r="EDW10" s="68"/>
      <c r="EDX10" s="68"/>
      <c r="EDY10" s="68"/>
      <c r="EDZ10" s="68"/>
      <c r="EEA10" s="68"/>
      <c r="EEB10" s="68"/>
      <c r="EEC10" s="68"/>
      <c r="EED10" s="68"/>
      <c r="EEE10" s="68"/>
      <c r="EEF10" s="68"/>
      <c r="EEG10" s="68"/>
      <c r="EEH10" s="68"/>
      <c r="EEI10" s="68"/>
      <c r="EEJ10" s="68"/>
      <c r="EEK10" s="68"/>
      <c r="EEL10" s="68"/>
      <c r="EEM10" s="68"/>
      <c r="EEN10" s="68"/>
      <c r="EEO10" s="68"/>
      <c r="EEP10" s="68"/>
      <c r="EEQ10" s="68"/>
      <c r="EER10" s="68"/>
      <c r="EES10" s="68"/>
      <c r="EET10" s="68"/>
      <c r="EEU10" s="68"/>
      <c r="EEV10" s="68"/>
      <c r="EEW10" s="68"/>
      <c r="EEX10" s="68"/>
      <c r="EEY10" s="68"/>
      <c r="EEZ10" s="68"/>
      <c r="EFA10" s="68"/>
      <c r="EFB10" s="68"/>
      <c r="EFC10" s="68"/>
      <c r="EFD10" s="68"/>
      <c r="EFE10" s="68"/>
      <c r="EFF10" s="68"/>
      <c r="EFG10" s="68"/>
      <c r="EFH10" s="68"/>
      <c r="EFI10" s="68"/>
      <c r="EFJ10" s="68"/>
      <c r="EFK10" s="68"/>
      <c r="EFL10" s="68"/>
      <c r="EFM10" s="68"/>
      <c r="EFN10" s="68"/>
      <c r="EFO10" s="68"/>
      <c r="EFP10" s="68"/>
      <c r="EFQ10" s="68"/>
      <c r="EFR10" s="68"/>
      <c r="EFS10" s="68"/>
      <c r="EFT10" s="68"/>
      <c r="EFU10" s="68"/>
      <c r="EFV10" s="68"/>
      <c r="EFW10" s="68"/>
      <c r="EFX10" s="68"/>
      <c r="EFY10" s="68"/>
      <c r="EFZ10" s="68"/>
      <c r="EGA10" s="68"/>
      <c r="EGB10" s="68"/>
      <c r="EGC10" s="68"/>
      <c r="EGD10" s="68"/>
      <c r="EGE10" s="68"/>
      <c r="EGF10" s="68"/>
      <c r="EGG10" s="68"/>
      <c r="EGH10" s="68"/>
      <c r="EGI10" s="68"/>
      <c r="EGJ10" s="68"/>
      <c r="EGK10" s="68"/>
      <c r="EGL10" s="68"/>
      <c r="EGM10" s="68"/>
      <c r="EGN10" s="68"/>
      <c r="EGO10" s="68"/>
      <c r="EGP10" s="68"/>
      <c r="EGQ10" s="68"/>
      <c r="EGR10" s="68"/>
      <c r="EGS10" s="68"/>
      <c r="EGT10" s="68"/>
      <c r="EGU10" s="68"/>
      <c r="EGV10" s="68"/>
      <c r="EGW10" s="68"/>
      <c r="EGX10" s="68"/>
      <c r="EGY10" s="68"/>
      <c r="EGZ10" s="68"/>
      <c r="EHA10" s="68"/>
      <c r="EHB10" s="68"/>
      <c r="EHC10" s="68"/>
      <c r="EHD10" s="68"/>
      <c r="EHE10" s="68"/>
      <c r="EHF10" s="68"/>
      <c r="EHG10" s="68"/>
      <c r="EHH10" s="68"/>
      <c r="EHI10" s="68"/>
      <c r="EHJ10" s="68"/>
      <c r="EHK10" s="68"/>
      <c r="EHL10" s="68"/>
      <c r="EHM10" s="68"/>
      <c r="EHN10" s="68"/>
      <c r="EHO10" s="68"/>
      <c r="EHP10" s="68"/>
      <c r="EHQ10" s="68"/>
      <c r="EHR10" s="68"/>
      <c r="EHS10" s="68"/>
      <c r="EHT10" s="68"/>
      <c r="EHU10" s="68"/>
      <c r="EHV10" s="68"/>
      <c r="EHW10" s="68"/>
      <c r="EHX10" s="68"/>
      <c r="EHY10" s="68"/>
      <c r="EHZ10" s="68"/>
      <c r="EIA10" s="68"/>
      <c r="EIB10" s="68"/>
      <c r="EIC10" s="68"/>
      <c r="EID10" s="68"/>
      <c r="EIE10" s="68"/>
      <c r="EIF10" s="68"/>
      <c r="EIG10" s="68"/>
      <c r="EIH10" s="68"/>
      <c r="EII10" s="68"/>
      <c r="EIJ10" s="68"/>
      <c r="EIK10" s="68"/>
      <c r="EIL10" s="68"/>
      <c r="EIM10" s="68"/>
      <c r="EIN10" s="68"/>
      <c r="EIO10" s="68"/>
      <c r="EIP10" s="68"/>
      <c r="EIQ10" s="68"/>
      <c r="EIR10" s="68"/>
      <c r="EIS10" s="68"/>
      <c r="EIT10" s="68"/>
      <c r="EIU10" s="68"/>
      <c r="EIV10" s="68"/>
      <c r="EIW10" s="68"/>
      <c r="EIX10" s="68"/>
      <c r="EIY10" s="68"/>
      <c r="EIZ10" s="68"/>
      <c r="EJA10" s="68"/>
      <c r="EJB10" s="68"/>
      <c r="EJC10" s="68"/>
      <c r="EJD10" s="68"/>
      <c r="EJE10" s="68"/>
      <c r="EJF10" s="68"/>
      <c r="EJG10" s="68"/>
      <c r="EJH10" s="68"/>
      <c r="EJI10" s="68"/>
      <c r="EJJ10" s="68"/>
      <c r="EJK10" s="68"/>
      <c r="EJL10" s="68"/>
      <c r="EJM10" s="68"/>
      <c r="EJN10" s="68"/>
      <c r="EJO10" s="68"/>
      <c r="EJP10" s="68"/>
      <c r="EJQ10" s="68"/>
      <c r="EJR10" s="68"/>
      <c r="EJS10" s="68"/>
      <c r="EJT10" s="68"/>
      <c r="EJU10" s="68"/>
      <c r="EJV10" s="68"/>
      <c r="EJW10" s="68"/>
      <c r="EJX10" s="68"/>
      <c r="EJY10" s="68"/>
      <c r="EJZ10" s="68"/>
      <c r="EKA10" s="68"/>
      <c r="EKB10" s="68"/>
      <c r="EKC10" s="68"/>
      <c r="EKD10" s="68"/>
      <c r="EKE10" s="68"/>
      <c r="EKF10" s="68"/>
      <c r="EKG10" s="68"/>
      <c r="EKH10" s="68"/>
      <c r="EKI10" s="68"/>
      <c r="EKJ10" s="68"/>
      <c r="EKK10" s="68"/>
      <c r="EKL10" s="68"/>
      <c r="EKM10" s="68"/>
      <c r="EKN10" s="68"/>
      <c r="EKO10" s="68"/>
      <c r="EKP10" s="68"/>
      <c r="EKQ10" s="68"/>
      <c r="EKR10" s="68"/>
      <c r="EKS10" s="68"/>
      <c r="EKT10" s="68"/>
      <c r="EKU10" s="68"/>
      <c r="EKV10" s="68"/>
      <c r="EKW10" s="68"/>
      <c r="EKX10" s="68"/>
      <c r="EKY10" s="68"/>
      <c r="EKZ10" s="68"/>
      <c r="ELA10" s="68"/>
      <c r="ELB10" s="68"/>
      <c r="ELC10" s="68"/>
      <c r="ELD10" s="68"/>
      <c r="ELE10" s="68"/>
      <c r="ELF10" s="68"/>
      <c r="ELG10" s="68"/>
      <c r="ELH10" s="68"/>
      <c r="ELI10" s="68"/>
      <c r="ELJ10" s="68"/>
      <c r="ELK10" s="68"/>
      <c r="ELL10" s="68"/>
      <c r="ELM10" s="68"/>
      <c r="ELN10" s="68"/>
      <c r="ELO10" s="68"/>
      <c r="ELP10" s="68"/>
      <c r="ELQ10" s="68"/>
      <c r="ELR10" s="68"/>
      <c r="ELS10" s="68"/>
      <c r="ELT10" s="68"/>
      <c r="ELU10" s="68"/>
      <c r="ELV10" s="68"/>
      <c r="ELW10" s="68"/>
      <c r="ELX10" s="68"/>
      <c r="ELY10" s="68"/>
      <c r="ELZ10" s="68"/>
      <c r="EMA10" s="68"/>
      <c r="EMB10" s="68"/>
      <c r="EMC10" s="68"/>
      <c r="EMD10" s="68"/>
      <c r="EME10" s="68"/>
      <c r="EMF10" s="68"/>
      <c r="EMG10" s="68"/>
      <c r="EMH10" s="68"/>
      <c r="EMI10" s="68"/>
      <c r="EMJ10" s="68"/>
      <c r="EMK10" s="68"/>
      <c r="EML10" s="68"/>
      <c r="EMM10" s="68"/>
      <c r="EMN10" s="68"/>
      <c r="EMO10" s="68"/>
      <c r="EMP10" s="68"/>
      <c r="EMQ10" s="68"/>
      <c r="EMR10" s="68"/>
      <c r="EMS10" s="68"/>
      <c r="EMT10" s="68"/>
      <c r="EMU10" s="68"/>
      <c r="EMV10" s="68"/>
      <c r="EMW10" s="68"/>
      <c r="EMX10" s="68"/>
      <c r="EMY10" s="68"/>
      <c r="EMZ10" s="68"/>
      <c r="ENA10" s="68"/>
      <c r="ENB10" s="68"/>
      <c r="ENC10" s="68"/>
      <c r="END10" s="68"/>
      <c r="ENE10" s="68"/>
      <c r="ENF10" s="68"/>
      <c r="ENG10" s="68"/>
      <c r="ENH10" s="68"/>
      <c r="ENI10" s="68"/>
      <c r="ENJ10" s="68"/>
      <c r="ENK10" s="68"/>
      <c r="ENL10" s="68"/>
      <c r="ENM10" s="68"/>
      <c r="ENN10" s="68"/>
      <c r="ENO10" s="68"/>
      <c r="ENP10" s="68"/>
      <c r="ENQ10" s="68"/>
      <c r="ENR10" s="68"/>
      <c r="ENS10" s="68"/>
      <c r="ENT10" s="68"/>
      <c r="ENU10" s="68"/>
      <c r="ENV10" s="68"/>
      <c r="ENW10" s="68"/>
      <c r="ENX10" s="68"/>
      <c r="ENY10" s="68"/>
      <c r="ENZ10" s="68"/>
      <c r="EOA10" s="68"/>
      <c r="EOB10" s="68"/>
      <c r="EOC10" s="68"/>
      <c r="EOD10" s="68"/>
      <c r="EOE10" s="68"/>
      <c r="EOF10" s="68"/>
      <c r="EOG10" s="68"/>
      <c r="EOH10" s="68"/>
      <c r="EOI10" s="68"/>
      <c r="EOJ10" s="68"/>
      <c r="EOK10" s="68"/>
      <c r="EOL10" s="68"/>
      <c r="EOM10" s="68"/>
      <c r="EON10" s="68"/>
      <c r="EOO10" s="68"/>
      <c r="EOP10" s="68"/>
      <c r="EOQ10" s="68"/>
      <c r="EOR10" s="68"/>
      <c r="EOS10" s="68"/>
      <c r="EOT10" s="68"/>
      <c r="EOU10" s="68"/>
      <c r="EOV10" s="68"/>
      <c r="EOW10" s="68"/>
      <c r="EOX10" s="68"/>
      <c r="EOY10" s="68"/>
      <c r="EOZ10" s="68"/>
      <c r="EPA10" s="68"/>
      <c r="EPB10" s="68"/>
      <c r="EPC10" s="68"/>
      <c r="EPD10" s="68"/>
      <c r="EPE10" s="68"/>
      <c r="EPF10" s="68"/>
      <c r="EPG10" s="68"/>
      <c r="EPH10" s="68"/>
      <c r="EPI10" s="68"/>
      <c r="EPJ10" s="68"/>
      <c r="EPK10" s="68"/>
      <c r="EPL10" s="68"/>
      <c r="EPM10" s="68"/>
      <c r="EPN10" s="68"/>
      <c r="EPO10" s="68"/>
      <c r="EPP10" s="68"/>
      <c r="EPQ10" s="68"/>
      <c r="EPR10" s="68"/>
      <c r="EPS10" s="68"/>
      <c r="EPT10" s="68"/>
      <c r="EPU10" s="68"/>
      <c r="EPV10" s="68"/>
      <c r="EPW10" s="68"/>
      <c r="EPX10" s="68"/>
      <c r="EPY10" s="68"/>
      <c r="EPZ10" s="68"/>
      <c r="EQA10" s="68"/>
      <c r="EQB10" s="68"/>
      <c r="EQC10" s="68"/>
      <c r="EQD10" s="68"/>
      <c r="EQE10" s="68"/>
      <c r="EQF10" s="68"/>
      <c r="EQG10" s="68"/>
      <c r="EQH10" s="68"/>
      <c r="EQI10" s="68"/>
      <c r="EQJ10" s="68"/>
      <c r="EQK10" s="68"/>
      <c r="EQL10" s="68"/>
      <c r="EQM10" s="68"/>
      <c r="EQN10" s="68"/>
      <c r="EQO10" s="68"/>
      <c r="EQP10" s="68"/>
      <c r="EQQ10" s="68"/>
      <c r="EQR10" s="68"/>
      <c r="EQS10" s="68"/>
      <c r="EQT10" s="68"/>
      <c r="EQU10" s="68"/>
      <c r="EQV10" s="68"/>
      <c r="EQW10" s="68"/>
      <c r="EQX10" s="68"/>
      <c r="EQY10" s="68"/>
      <c r="EQZ10" s="68"/>
      <c r="ERA10" s="68"/>
      <c r="ERB10" s="68"/>
      <c r="ERC10" s="68"/>
      <c r="ERD10" s="68"/>
      <c r="ERE10" s="68"/>
      <c r="ERF10" s="68"/>
      <c r="ERG10" s="68"/>
      <c r="ERH10" s="68"/>
      <c r="ERI10" s="68"/>
      <c r="ERJ10" s="68"/>
      <c r="ERK10" s="68"/>
      <c r="ERL10" s="68"/>
      <c r="ERM10" s="68"/>
      <c r="ERN10" s="68"/>
      <c r="ERO10" s="68"/>
      <c r="ERP10" s="68"/>
      <c r="ERQ10" s="68"/>
      <c r="ERR10" s="68"/>
      <c r="ERS10" s="68"/>
      <c r="ERT10" s="68"/>
      <c r="ERU10" s="68"/>
      <c r="ERV10" s="68"/>
      <c r="ERW10" s="68"/>
      <c r="ERX10" s="68"/>
      <c r="ERY10" s="68"/>
      <c r="ERZ10" s="68"/>
      <c r="ESA10" s="68"/>
      <c r="ESB10" s="68"/>
      <c r="ESC10" s="68"/>
      <c r="ESD10" s="68"/>
      <c r="ESE10" s="68"/>
      <c r="ESF10" s="68"/>
      <c r="ESG10" s="68"/>
      <c r="ESH10" s="68"/>
      <c r="ESI10" s="68"/>
      <c r="ESJ10" s="68"/>
      <c r="ESK10" s="68"/>
      <c r="ESL10" s="68"/>
      <c r="ESM10" s="68"/>
      <c r="ESN10" s="68"/>
      <c r="ESO10" s="68"/>
      <c r="ESP10" s="68"/>
      <c r="ESQ10" s="68"/>
      <c r="ESR10" s="68"/>
      <c r="ESS10" s="68"/>
      <c r="EST10" s="68"/>
      <c r="ESU10" s="68"/>
      <c r="ESV10" s="68"/>
      <c r="ESW10" s="68"/>
      <c r="ESX10" s="68"/>
      <c r="ESY10" s="68"/>
      <c r="ESZ10" s="68"/>
      <c r="ETA10" s="68"/>
      <c r="ETB10" s="68"/>
      <c r="ETC10" s="68"/>
      <c r="ETD10" s="68"/>
      <c r="ETE10" s="68"/>
      <c r="ETF10" s="68"/>
      <c r="ETG10" s="68"/>
      <c r="ETH10" s="68"/>
      <c r="ETI10" s="68"/>
      <c r="ETJ10" s="68"/>
      <c r="ETK10" s="68"/>
      <c r="ETL10" s="68"/>
      <c r="ETM10" s="68"/>
      <c r="ETN10" s="68"/>
      <c r="ETO10" s="68"/>
      <c r="ETP10" s="68"/>
      <c r="ETQ10" s="68"/>
      <c r="ETR10" s="68"/>
      <c r="ETS10" s="68"/>
      <c r="ETT10" s="68"/>
      <c r="ETU10" s="68"/>
      <c r="ETV10" s="68"/>
      <c r="ETW10" s="68"/>
      <c r="ETX10" s="68"/>
      <c r="ETY10" s="68"/>
      <c r="ETZ10" s="68"/>
      <c r="EUA10" s="68"/>
      <c r="EUB10" s="68"/>
      <c r="EUC10" s="68"/>
      <c r="EUD10" s="68"/>
      <c r="EUE10" s="68"/>
      <c r="EUF10" s="68"/>
      <c r="EUG10" s="68"/>
      <c r="EUH10" s="68"/>
      <c r="EUI10" s="68"/>
      <c r="EUJ10" s="68"/>
      <c r="EUK10" s="68"/>
      <c r="EUL10" s="68"/>
      <c r="EUM10" s="68"/>
      <c r="EUN10" s="68"/>
      <c r="EUO10" s="68"/>
      <c r="EUP10" s="68"/>
      <c r="EUQ10" s="68"/>
      <c r="EUR10" s="68"/>
      <c r="EUS10" s="68"/>
      <c r="EUT10" s="68"/>
      <c r="EUU10" s="68"/>
      <c r="EUV10" s="68"/>
      <c r="EUW10" s="68"/>
      <c r="EUX10" s="68"/>
      <c r="EUY10" s="68"/>
      <c r="EUZ10" s="68"/>
      <c r="EVA10" s="68"/>
      <c r="EVB10" s="68"/>
      <c r="EVC10" s="68"/>
      <c r="EVD10" s="68"/>
      <c r="EVE10" s="68"/>
      <c r="EVF10" s="68"/>
      <c r="EVG10" s="68"/>
      <c r="EVH10" s="68"/>
      <c r="EVI10" s="68"/>
      <c r="EVJ10" s="68"/>
      <c r="EVK10" s="68"/>
      <c r="EVL10" s="68"/>
      <c r="EVM10" s="68"/>
      <c r="EVN10" s="68"/>
      <c r="EVO10" s="68"/>
      <c r="EVP10" s="68"/>
      <c r="EVQ10" s="68"/>
      <c r="EVR10" s="68"/>
      <c r="EVS10" s="68"/>
      <c r="EVT10" s="68"/>
      <c r="EVU10" s="68"/>
      <c r="EVV10" s="68"/>
      <c r="EVW10" s="68"/>
      <c r="EVX10" s="68"/>
      <c r="EVY10" s="68"/>
      <c r="EVZ10" s="68"/>
      <c r="EWA10" s="68"/>
      <c r="EWB10" s="68"/>
      <c r="EWC10" s="68"/>
      <c r="EWD10" s="68"/>
      <c r="EWE10" s="68"/>
      <c r="EWF10" s="68"/>
      <c r="EWG10" s="68"/>
      <c r="EWH10" s="68"/>
      <c r="EWI10" s="68"/>
      <c r="EWJ10" s="68"/>
      <c r="EWK10" s="68"/>
      <c r="EWL10" s="68"/>
      <c r="EWM10" s="68"/>
      <c r="EWN10" s="68"/>
      <c r="EWO10" s="68"/>
      <c r="EWP10" s="68"/>
      <c r="EWQ10" s="68"/>
      <c r="EWR10" s="68"/>
      <c r="EWS10" s="68"/>
      <c r="EWT10" s="68"/>
      <c r="EWU10" s="68"/>
      <c r="EWV10" s="68"/>
      <c r="EWW10" s="68"/>
      <c r="EWX10" s="68"/>
      <c r="EWY10" s="68"/>
      <c r="EWZ10" s="68"/>
      <c r="EXA10" s="68"/>
      <c r="EXB10" s="68"/>
      <c r="EXC10" s="68"/>
      <c r="EXD10" s="68"/>
      <c r="EXE10" s="68"/>
      <c r="EXF10" s="68"/>
      <c r="EXG10" s="68"/>
      <c r="EXH10" s="68"/>
      <c r="EXI10" s="68"/>
      <c r="EXJ10" s="68"/>
      <c r="EXK10" s="68"/>
      <c r="EXL10" s="68"/>
      <c r="EXM10" s="68"/>
      <c r="EXN10" s="68"/>
      <c r="EXO10" s="68"/>
      <c r="EXP10" s="68"/>
      <c r="EXQ10" s="68"/>
      <c r="EXR10" s="68"/>
      <c r="EXS10" s="68"/>
      <c r="EXT10" s="68"/>
      <c r="EXU10" s="68"/>
      <c r="EXV10" s="68"/>
      <c r="EXW10" s="68"/>
      <c r="EXX10" s="68"/>
      <c r="EXY10" s="68"/>
      <c r="EXZ10" s="68"/>
      <c r="EYA10" s="68"/>
      <c r="EYB10" s="68"/>
      <c r="EYC10" s="68"/>
      <c r="EYD10" s="68"/>
      <c r="EYE10" s="68"/>
      <c r="EYF10" s="68"/>
      <c r="EYG10" s="68"/>
      <c r="EYH10" s="68"/>
      <c r="EYI10" s="68"/>
      <c r="EYJ10" s="68"/>
      <c r="EYK10" s="68"/>
      <c r="EYL10" s="68"/>
      <c r="EYM10" s="68"/>
      <c r="EYN10" s="68"/>
      <c r="EYO10" s="68"/>
      <c r="EYP10" s="68"/>
      <c r="EYQ10" s="68"/>
      <c r="EYR10" s="68"/>
      <c r="EYS10" s="68"/>
      <c r="EYT10" s="68"/>
      <c r="EYU10" s="68"/>
      <c r="EYV10" s="68"/>
      <c r="EYW10" s="68"/>
      <c r="EYX10" s="68"/>
      <c r="EYY10" s="68"/>
      <c r="EYZ10" s="68"/>
      <c r="EZA10" s="68"/>
      <c r="EZB10" s="68"/>
      <c r="EZC10" s="68"/>
      <c r="EZD10" s="68"/>
      <c r="EZE10" s="68"/>
      <c r="EZF10" s="68"/>
      <c r="EZG10" s="68"/>
      <c r="EZH10" s="68"/>
      <c r="EZI10" s="68"/>
      <c r="EZJ10" s="68"/>
      <c r="EZK10" s="68"/>
      <c r="EZL10" s="68"/>
      <c r="EZM10" s="68"/>
      <c r="EZN10" s="68"/>
      <c r="EZO10" s="68"/>
      <c r="EZP10" s="68"/>
      <c r="EZQ10" s="68"/>
      <c r="EZR10" s="68"/>
      <c r="EZS10" s="68"/>
      <c r="EZT10" s="68"/>
      <c r="EZU10" s="68"/>
      <c r="EZV10" s="68"/>
      <c r="EZW10" s="68"/>
      <c r="EZX10" s="68"/>
      <c r="EZY10" s="68"/>
      <c r="EZZ10" s="68"/>
      <c r="FAA10" s="68"/>
      <c r="FAB10" s="68"/>
      <c r="FAC10" s="68"/>
      <c r="FAD10" s="68"/>
      <c r="FAE10" s="68"/>
      <c r="FAF10" s="68"/>
      <c r="FAG10" s="68"/>
      <c r="FAH10" s="68"/>
      <c r="FAI10" s="68"/>
      <c r="FAJ10" s="68"/>
      <c r="FAK10" s="68"/>
      <c r="FAL10" s="68"/>
      <c r="FAM10" s="68"/>
      <c r="FAN10" s="68"/>
      <c r="FAO10" s="68"/>
      <c r="FAP10" s="68"/>
      <c r="FAQ10" s="68"/>
      <c r="FAR10" s="68"/>
      <c r="FAS10" s="68"/>
      <c r="FAT10" s="68"/>
      <c r="FAU10" s="68"/>
      <c r="FAV10" s="68"/>
      <c r="FAW10" s="68"/>
      <c r="FAX10" s="68"/>
      <c r="FAY10" s="68"/>
      <c r="FAZ10" s="68"/>
      <c r="FBA10" s="68"/>
      <c r="FBB10" s="68"/>
      <c r="FBC10" s="68"/>
      <c r="FBD10" s="68"/>
      <c r="FBE10" s="68"/>
      <c r="FBF10" s="68"/>
      <c r="FBG10" s="68"/>
      <c r="FBH10" s="68"/>
      <c r="FBI10" s="68"/>
      <c r="FBJ10" s="68"/>
      <c r="FBK10" s="68"/>
      <c r="FBL10" s="68"/>
      <c r="FBM10" s="68"/>
      <c r="FBN10" s="68"/>
      <c r="FBO10" s="68"/>
      <c r="FBP10" s="68"/>
      <c r="FBQ10" s="68"/>
      <c r="FBR10" s="68"/>
      <c r="FBS10" s="68"/>
      <c r="FBT10" s="68"/>
      <c r="FBU10" s="68"/>
      <c r="FBV10" s="68"/>
      <c r="FBW10" s="68"/>
      <c r="FBX10" s="68"/>
      <c r="FBY10" s="68"/>
      <c r="FBZ10" s="68"/>
      <c r="FCA10" s="68"/>
      <c r="FCB10" s="68"/>
      <c r="FCC10" s="68"/>
      <c r="FCD10" s="68"/>
      <c r="FCE10" s="68"/>
      <c r="FCF10" s="68"/>
      <c r="FCG10" s="68"/>
      <c r="FCH10" s="68"/>
      <c r="FCI10" s="68"/>
      <c r="FCJ10" s="68"/>
      <c r="FCK10" s="68"/>
      <c r="FCL10" s="68"/>
      <c r="FCM10" s="68"/>
      <c r="FCN10" s="68"/>
      <c r="FCO10" s="68"/>
      <c r="FCP10" s="68"/>
      <c r="FCQ10" s="68"/>
      <c r="FCR10" s="68"/>
      <c r="FCS10" s="68"/>
      <c r="FCT10" s="68"/>
      <c r="FCU10" s="68"/>
      <c r="FCV10" s="68"/>
      <c r="FCW10" s="68"/>
      <c r="FCX10" s="68"/>
      <c r="FCY10" s="68"/>
      <c r="FCZ10" s="68"/>
      <c r="FDA10" s="68"/>
      <c r="FDB10" s="68"/>
      <c r="FDC10" s="68"/>
      <c r="FDD10" s="68"/>
      <c r="FDE10" s="68"/>
      <c r="FDF10" s="68"/>
      <c r="FDG10" s="68"/>
      <c r="FDH10" s="68"/>
      <c r="FDI10" s="68"/>
      <c r="FDJ10" s="68"/>
      <c r="FDK10" s="68"/>
      <c r="FDL10" s="68"/>
      <c r="FDM10" s="68"/>
      <c r="FDN10" s="68"/>
      <c r="FDO10" s="68"/>
      <c r="FDP10" s="68"/>
      <c r="FDQ10" s="68"/>
      <c r="FDR10" s="68"/>
      <c r="FDS10" s="68"/>
      <c r="FDT10" s="68"/>
      <c r="FDU10" s="68"/>
      <c r="FDV10" s="68"/>
      <c r="FDW10" s="68"/>
      <c r="FDX10" s="68"/>
      <c r="FDY10" s="68"/>
      <c r="FDZ10" s="68"/>
      <c r="FEA10" s="68"/>
      <c r="FEB10" s="68"/>
      <c r="FEC10" s="68"/>
      <c r="FED10" s="68"/>
      <c r="FEE10" s="68"/>
      <c r="FEF10" s="68"/>
      <c r="FEG10" s="68"/>
      <c r="FEH10" s="68"/>
      <c r="FEI10" s="68"/>
      <c r="FEJ10" s="68"/>
      <c r="FEK10" s="68"/>
      <c r="FEL10" s="68"/>
      <c r="FEM10" s="68"/>
      <c r="FEN10" s="68"/>
      <c r="FEO10" s="68"/>
      <c r="FEP10" s="68"/>
      <c r="FEQ10" s="68"/>
      <c r="FER10" s="68"/>
      <c r="FES10" s="68"/>
      <c r="FET10" s="68"/>
      <c r="FEU10" s="68"/>
      <c r="FEV10" s="68"/>
      <c r="FEW10" s="68"/>
      <c r="FEX10" s="68"/>
      <c r="FEY10" s="68"/>
      <c r="FEZ10" s="68"/>
      <c r="FFA10" s="68"/>
      <c r="FFB10" s="68"/>
      <c r="FFC10" s="68"/>
      <c r="FFD10" s="68"/>
      <c r="FFE10" s="68"/>
      <c r="FFF10" s="68"/>
      <c r="FFG10" s="68"/>
      <c r="FFH10" s="68"/>
      <c r="FFI10" s="68"/>
      <c r="FFJ10" s="68"/>
      <c r="FFK10" s="68"/>
      <c r="FFL10" s="68"/>
      <c r="FFM10" s="68"/>
      <c r="FFN10" s="68"/>
      <c r="FFO10" s="68"/>
      <c r="FFP10" s="68"/>
      <c r="FFQ10" s="68"/>
      <c r="FFR10" s="68"/>
      <c r="FFS10" s="68"/>
      <c r="FFT10" s="68"/>
      <c r="FFU10" s="68"/>
      <c r="FFV10" s="68"/>
      <c r="FFW10" s="68"/>
      <c r="FFX10" s="68"/>
      <c r="FFY10" s="68"/>
      <c r="FFZ10" s="68"/>
      <c r="FGA10" s="68"/>
      <c r="FGB10" s="68"/>
      <c r="FGC10" s="68"/>
      <c r="FGD10" s="68"/>
      <c r="FGE10" s="68"/>
      <c r="FGF10" s="68"/>
      <c r="FGG10" s="68"/>
      <c r="FGH10" s="68"/>
      <c r="FGI10" s="68"/>
      <c r="FGJ10" s="68"/>
      <c r="FGK10" s="68"/>
      <c r="FGL10" s="68"/>
      <c r="FGM10" s="68"/>
      <c r="FGN10" s="68"/>
      <c r="FGO10" s="68"/>
      <c r="FGP10" s="68"/>
      <c r="FGQ10" s="68"/>
      <c r="FGR10" s="68"/>
      <c r="FGS10" s="68"/>
      <c r="FGT10" s="68"/>
      <c r="FGU10" s="68"/>
      <c r="FGV10" s="68"/>
      <c r="FGW10" s="68"/>
      <c r="FGX10" s="68"/>
      <c r="FGY10" s="68"/>
      <c r="FGZ10" s="68"/>
      <c r="FHA10" s="68"/>
      <c r="FHB10" s="68"/>
      <c r="FHC10" s="68"/>
      <c r="FHD10" s="68"/>
      <c r="FHE10" s="68"/>
      <c r="FHF10" s="68"/>
      <c r="FHG10" s="68"/>
      <c r="FHH10" s="68"/>
      <c r="FHI10" s="68"/>
      <c r="FHJ10" s="68"/>
      <c r="FHK10" s="68"/>
      <c r="FHL10" s="68"/>
      <c r="FHM10" s="68"/>
      <c r="FHN10" s="68"/>
      <c r="FHO10" s="68"/>
      <c r="FHP10" s="68"/>
      <c r="FHQ10" s="68"/>
      <c r="FHR10" s="68"/>
      <c r="FHS10" s="68"/>
      <c r="FHT10" s="68"/>
      <c r="FHU10" s="68"/>
      <c r="FHV10" s="68"/>
      <c r="FHW10" s="68"/>
      <c r="FHX10" s="68"/>
      <c r="FHY10" s="68"/>
      <c r="FHZ10" s="68"/>
      <c r="FIA10" s="68"/>
      <c r="FIB10" s="68"/>
      <c r="FIC10" s="68"/>
      <c r="FID10" s="68"/>
      <c r="FIE10" s="68"/>
      <c r="FIF10" s="68"/>
      <c r="FIG10" s="68"/>
      <c r="FIH10" s="68"/>
      <c r="FII10" s="68"/>
      <c r="FIJ10" s="68"/>
      <c r="FIK10" s="68"/>
      <c r="FIL10" s="68"/>
      <c r="FIM10" s="68"/>
      <c r="FIN10" s="68"/>
      <c r="FIO10" s="68"/>
      <c r="FIP10" s="68"/>
      <c r="FIQ10" s="68"/>
      <c r="FIR10" s="68"/>
      <c r="FIS10" s="68"/>
      <c r="FIT10" s="68"/>
      <c r="FIU10" s="68"/>
      <c r="FIV10" s="68"/>
      <c r="FIW10" s="68"/>
      <c r="FIX10" s="68"/>
      <c r="FIY10" s="68"/>
      <c r="FIZ10" s="68"/>
      <c r="FJA10" s="68"/>
      <c r="FJB10" s="68"/>
      <c r="FJC10" s="68"/>
      <c r="FJD10" s="68"/>
      <c r="FJE10" s="68"/>
      <c r="FJF10" s="68"/>
      <c r="FJG10" s="68"/>
      <c r="FJH10" s="68"/>
      <c r="FJI10" s="68"/>
      <c r="FJJ10" s="68"/>
      <c r="FJK10" s="68"/>
      <c r="FJL10" s="68"/>
      <c r="FJM10" s="68"/>
      <c r="FJN10" s="68"/>
      <c r="FJO10" s="68"/>
      <c r="FJP10" s="68"/>
      <c r="FJQ10" s="68"/>
      <c r="FJR10" s="68"/>
      <c r="FJS10" s="68"/>
      <c r="FJT10" s="68"/>
      <c r="FJU10" s="68"/>
      <c r="FJV10" s="68"/>
      <c r="FJW10" s="68"/>
      <c r="FJX10" s="68"/>
      <c r="FJY10" s="68"/>
      <c r="FJZ10" s="68"/>
      <c r="FKA10" s="68"/>
      <c r="FKB10" s="68"/>
      <c r="FKC10" s="68"/>
      <c r="FKD10" s="68"/>
      <c r="FKE10" s="68"/>
      <c r="FKF10" s="68"/>
      <c r="FKG10" s="68"/>
      <c r="FKH10" s="68"/>
      <c r="FKI10" s="68"/>
      <c r="FKJ10" s="68"/>
      <c r="FKK10" s="68"/>
      <c r="FKL10" s="68"/>
      <c r="FKM10" s="68"/>
      <c r="FKN10" s="68"/>
      <c r="FKO10" s="68"/>
      <c r="FKP10" s="68"/>
      <c r="FKQ10" s="68"/>
      <c r="FKR10" s="68"/>
      <c r="FKS10" s="68"/>
      <c r="FKT10" s="68"/>
      <c r="FKU10" s="68"/>
      <c r="FKV10" s="68"/>
      <c r="FKW10" s="68"/>
      <c r="FKX10" s="68"/>
      <c r="FKY10" s="68"/>
      <c r="FKZ10" s="68"/>
      <c r="FLA10" s="68"/>
      <c r="FLB10" s="68"/>
      <c r="FLC10" s="68"/>
      <c r="FLD10" s="68"/>
      <c r="FLE10" s="68"/>
      <c r="FLF10" s="68"/>
      <c r="FLG10" s="68"/>
      <c r="FLH10" s="68"/>
      <c r="FLI10" s="68"/>
      <c r="FLJ10" s="68"/>
      <c r="FLK10" s="68"/>
      <c r="FLL10" s="68"/>
      <c r="FLM10" s="68"/>
      <c r="FLN10" s="68"/>
      <c r="FLO10" s="68"/>
      <c r="FLP10" s="68"/>
      <c r="FLQ10" s="68"/>
      <c r="FLR10" s="68"/>
      <c r="FLS10" s="68"/>
      <c r="FLT10" s="68"/>
      <c r="FLU10" s="68"/>
      <c r="FLV10" s="68"/>
      <c r="FLW10" s="68"/>
      <c r="FLX10" s="68"/>
      <c r="FLY10" s="68"/>
      <c r="FLZ10" s="68"/>
      <c r="FMA10" s="68"/>
      <c r="FMB10" s="68"/>
      <c r="FMC10" s="68"/>
      <c r="FMD10" s="68"/>
      <c r="FME10" s="68"/>
      <c r="FMF10" s="68"/>
      <c r="FMG10" s="68"/>
      <c r="FMH10" s="68"/>
      <c r="FMI10" s="68"/>
      <c r="FMJ10" s="68"/>
      <c r="FMK10" s="68"/>
      <c r="FML10" s="68"/>
      <c r="FMM10" s="68"/>
      <c r="FMN10" s="68"/>
      <c r="FMO10" s="68"/>
      <c r="FMP10" s="68"/>
      <c r="FMQ10" s="68"/>
      <c r="FMR10" s="68"/>
      <c r="FMS10" s="68"/>
      <c r="FMT10" s="68"/>
      <c r="FMU10" s="68"/>
      <c r="FMV10" s="68"/>
      <c r="FMW10" s="68"/>
      <c r="FMX10" s="68"/>
      <c r="FMY10" s="68"/>
      <c r="FMZ10" s="68"/>
      <c r="FNA10" s="68"/>
      <c r="FNB10" s="68"/>
      <c r="FNC10" s="68"/>
      <c r="FND10" s="68"/>
      <c r="FNE10" s="68"/>
      <c r="FNF10" s="68"/>
      <c r="FNG10" s="68"/>
      <c r="FNH10" s="68"/>
      <c r="FNI10" s="68"/>
      <c r="FNJ10" s="68"/>
      <c r="FNK10" s="68"/>
      <c r="FNL10" s="68"/>
      <c r="FNM10" s="68"/>
      <c r="FNN10" s="68"/>
      <c r="FNO10" s="68"/>
      <c r="FNP10" s="68"/>
      <c r="FNQ10" s="68"/>
      <c r="FNR10" s="68"/>
      <c r="FNS10" s="68"/>
      <c r="FNT10" s="68"/>
      <c r="FNU10" s="68"/>
      <c r="FNV10" s="68"/>
      <c r="FNW10" s="68"/>
      <c r="FNX10" s="68"/>
      <c r="FNY10" s="68"/>
      <c r="FNZ10" s="68"/>
      <c r="FOA10" s="68"/>
      <c r="FOB10" s="68"/>
      <c r="FOC10" s="68"/>
      <c r="FOD10" s="68"/>
      <c r="FOE10" s="68"/>
      <c r="FOF10" s="68"/>
      <c r="FOG10" s="68"/>
      <c r="FOH10" s="68"/>
      <c r="FOI10" s="68"/>
      <c r="FOJ10" s="68"/>
      <c r="FOK10" s="68"/>
      <c r="FOL10" s="68"/>
      <c r="FOM10" s="68"/>
      <c r="FON10" s="68"/>
      <c r="FOO10" s="68"/>
      <c r="FOP10" s="68"/>
      <c r="FOQ10" s="68"/>
      <c r="FOR10" s="68"/>
      <c r="FOS10" s="68"/>
      <c r="FOT10" s="68"/>
      <c r="FOU10" s="68"/>
      <c r="FOV10" s="68"/>
      <c r="FOW10" s="68"/>
      <c r="FOX10" s="68"/>
      <c r="FOY10" s="68"/>
      <c r="FOZ10" s="68"/>
      <c r="FPA10" s="68"/>
      <c r="FPB10" s="68"/>
      <c r="FPC10" s="68"/>
      <c r="FPD10" s="68"/>
      <c r="FPE10" s="68"/>
      <c r="FPF10" s="68"/>
      <c r="FPG10" s="68"/>
      <c r="FPH10" s="68"/>
      <c r="FPI10" s="68"/>
      <c r="FPJ10" s="68"/>
      <c r="FPK10" s="68"/>
      <c r="FPL10" s="68"/>
      <c r="FPM10" s="68"/>
      <c r="FPN10" s="68"/>
      <c r="FPO10" s="68"/>
      <c r="FPP10" s="68"/>
      <c r="FPQ10" s="68"/>
      <c r="FPR10" s="68"/>
      <c r="FPS10" s="68"/>
      <c r="FPT10" s="68"/>
      <c r="FPU10" s="68"/>
      <c r="FPV10" s="68"/>
      <c r="FPW10" s="68"/>
      <c r="FPX10" s="68"/>
      <c r="FPY10" s="68"/>
      <c r="FPZ10" s="68"/>
      <c r="FQA10" s="68"/>
      <c r="FQB10" s="68"/>
      <c r="FQC10" s="68"/>
      <c r="FQD10" s="68"/>
      <c r="FQE10" s="68"/>
      <c r="FQF10" s="68"/>
      <c r="FQG10" s="68"/>
      <c r="FQH10" s="68"/>
      <c r="FQI10" s="68"/>
      <c r="FQJ10" s="68"/>
      <c r="FQK10" s="68"/>
      <c r="FQL10" s="68"/>
      <c r="FQM10" s="68"/>
      <c r="FQN10" s="68"/>
      <c r="FQO10" s="68"/>
      <c r="FQP10" s="68"/>
      <c r="FQQ10" s="68"/>
      <c r="FQR10" s="68"/>
      <c r="FQS10" s="68"/>
      <c r="FQT10" s="68"/>
      <c r="FQU10" s="68"/>
      <c r="FQV10" s="68"/>
      <c r="FQW10" s="68"/>
      <c r="FQX10" s="68"/>
      <c r="FQY10" s="68"/>
      <c r="FQZ10" s="68"/>
      <c r="FRA10" s="68"/>
      <c r="FRB10" s="68"/>
      <c r="FRC10" s="68"/>
      <c r="FRD10" s="68"/>
      <c r="FRE10" s="68"/>
      <c r="FRF10" s="68"/>
      <c r="FRG10" s="68"/>
      <c r="FRH10" s="68"/>
      <c r="FRI10" s="68"/>
      <c r="FRJ10" s="68"/>
      <c r="FRK10" s="68"/>
      <c r="FRL10" s="68"/>
      <c r="FRM10" s="68"/>
      <c r="FRN10" s="68"/>
      <c r="FRO10" s="68"/>
      <c r="FRP10" s="68"/>
      <c r="FRQ10" s="68"/>
      <c r="FRR10" s="68"/>
      <c r="FRS10" s="68"/>
      <c r="FRT10" s="68"/>
      <c r="FRU10" s="68"/>
      <c r="FRV10" s="68"/>
      <c r="FRW10" s="68"/>
      <c r="FRX10" s="68"/>
      <c r="FRY10" s="68"/>
      <c r="FRZ10" s="68"/>
      <c r="FSA10" s="68"/>
      <c r="FSB10" s="68"/>
      <c r="FSC10" s="68"/>
      <c r="FSD10" s="68"/>
      <c r="FSE10" s="68"/>
      <c r="FSF10" s="68"/>
      <c r="FSG10" s="68"/>
      <c r="FSH10" s="68"/>
      <c r="FSI10" s="68"/>
      <c r="FSJ10" s="68"/>
      <c r="FSK10" s="68"/>
      <c r="FSL10" s="68"/>
      <c r="FSM10" s="68"/>
      <c r="FSN10" s="68"/>
      <c r="FSO10" s="68"/>
      <c r="FSP10" s="68"/>
      <c r="FSQ10" s="68"/>
      <c r="FSR10" s="68"/>
      <c r="FSS10" s="68"/>
      <c r="FST10" s="68"/>
      <c r="FSU10" s="68"/>
      <c r="FSV10" s="68"/>
      <c r="FSW10" s="68"/>
      <c r="FSX10" s="68"/>
      <c r="FSY10" s="68"/>
      <c r="FSZ10" s="68"/>
      <c r="FTA10" s="68"/>
      <c r="FTB10" s="68"/>
      <c r="FTC10" s="68"/>
      <c r="FTD10" s="68"/>
      <c r="FTE10" s="68"/>
      <c r="FTF10" s="68"/>
      <c r="FTG10" s="68"/>
      <c r="FTH10" s="68"/>
      <c r="FTI10" s="68"/>
      <c r="FTJ10" s="68"/>
      <c r="FTK10" s="68"/>
      <c r="FTL10" s="68"/>
      <c r="FTM10" s="68"/>
      <c r="FTN10" s="68"/>
      <c r="FTO10" s="68"/>
      <c r="FTP10" s="68"/>
      <c r="FTQ10" s="68"/>
      <c r="FTR10" s="68"/>
      <c r="FTS10" s="68"/>
      <c r="FTT10" s="68"/>
      <c r="FTU10" s="68"/>
      <c r="FTV10" s="68"/>
      <c r="FTW10" s="68"/>
      <c r="FTX10" s="68"/>
      <c r="FTY10" s="68"/>
      <c r="FTZ10" s="68"/>
      <c r="FUA10" s="68"/>
      <c r="FUB10" s="68"/>
      <c r="FUC10" s="68"/>
      <c r="FUD10" s="68"/>
      <c r="FUE10" s="68"/>
      <c r="FUF10" s="68"/>
      <c r="FUG10" s="68"/>
      <c r="FUH10" s="68"/>
      <c r="FUI10" s="68"/>
      <c r="FUJ10" s="68"/>
      <c r="FUK10" s="68"/>
      <c r="FUL10" s="68"/>
      <c r="FUM10" s="68"/>
      <c r="FUN10" s="68"/>
      <c r="FUO10" s="68"/>
      <c r="FUP10" s="68"/>
      <c r="FUQ10" s="68"/>
      <c r="FUR10" s="68"/>
      <c r="FUS10" s="68"/>
      <c r="FUT10" s="68"/>
      <c r="FUU10" s="68"/>
      <c r="FUV10" s="68"/>
      <c r="FUW10" s="68"/>
      <c r="FUX10" s="68"/>
      <c r="FUY10" s="68"/>
      <c r="FUZ10" s="68"/>
      <c r="FVA10" s="68"/>
      <c r="FVB10" s="68"/>
      <c r="FVC10" s="68"/>
      <c r="FVD10" s="68"/>
      <c r="FVE10" s="68"/>
      <c r="FVF10" s="68"/>
      <c r="FVG10" s="68"/>
      <c r="FVH10" s="68"/>
      <c r="FVI10" s="68"/>
      <c r="FVJ10" s="68"/>
      <c r="FVK10" s="68"/>
      <c r="FVL10" s="68"/>
      <c r="FVM10" s="68"/>
      <c r="FVN10" s="68"/>
      <c r="FVO10" s="68"/>
      <c r="FVP10" s="68"/>
      <c r="FVQ10" s="68"/>
      <c r="FVR10" s="68"/>
      <c r="FVS10" s="68"/>
      <c r="FVT10" s="68"/>
      <c r="FVU10" s="68"/>
      <c r="FVV10" s="68"/>
      <c r="FVW10" s="68"/>
      <c r="FVX10" s="68"/>
      <c r="FVY10" s="68"/>
      <c r="FVZ10" s="68"/>
      <c r="FWA10" s="68"/>
      <c r="FWB10" s="68"/>
      <c r="FWC10" s="68"/>
      <c r="FWD10" s="68"/>
      <c r="FWE10" s="68"/>
      <c r="FWF10" s="68"/>
      <c r="FWG10" s="68"/>
      <c r="FWH10" s="68"/>
      <c r="FWI10" s="68"/>
      <c r="FWJ10" s="68"/>
      <c r="FWK10" s="68"/>
      <c r="FWL10" s="68"/>
      <c r="FWM10" s="68"/>
      <c r="FWN10" s="68"/>
      <c r="FWO10" s="68"/>
      <c r="FWP10" s="68"/>
      <c r="FWQ10" s="68"/>
      <c r="FWR10" s="68"/>
      <c r="FWS10" s="68"/>
      <c r="FWT10" s="68"/>
      <c r="FWU10" s="68"/>
      <c r="FWV10" s="68"/>
      <c r="FWW10" s="68"/>
      <c r="FWX10" s="68"/>
      <c r="FWY10" s="68"/>
      <c r="FWZ10" s="68"/>
      <c r="FXA10" s="68"/>
      <c r="FXB10" s="68"/>
      <c r="FXC10" s="68"/>
      <c r="FXD10" s="68"/>
      <c r="FXE10" s="68"/>
      <c r="FXF10" s="68"/>
      <c r="FXG10" s="68"/>
      <c r="FXH10" s="68"/>
      <c r="FXI10" s="68"/>
      <c r="FXJ10" s="68"/>
      <c r="FXK10" s="68"/>
      <c r="FXL10" s="68"/>
      <c r="FXM10" s="68"/>
      <c r="FXN10" s="68"/>
      <c r="FXO10" s="68"/>
      <c r="FXP10" s="68"/>
      <c r="FXQ10" s="68"/>
      <c r="FXR10" s="68"/>
      <c r="FXS10" s="68"/>
      <c r="FXT10" s="68"/>
      <c r="FXU10" s="68"/>
      <c r="FXV10" s="68"/>
      <c r="FXW10" s="68"/>
      <c r="FXX10" s="68"/>
      <c r="FXY10" s="68"/>
      <c r="FXZ10" s="68"/>
      <c r="FYA10" s="68"/>
      <c r="FYB10" s="68"/>
      <c r="FYC10" s="68"/>
      <c r="FYD10" s="68"/>
      <c r="FYE10" s="68"/>
      <c r="FYF10" s="68"/>
      <c r="FYG10" s="68"/>
      <c r="FYH10" s="68"/>
      <c r="FYI10" s="68"/>
      <c r="FYJ10" s="68"/>
      <c r="FYK10" s="68"/>
      <c r="FYL10" s="68"/>
      <c r="FYM10" s="68"/>
      <c r="FYN10" s="68"/>
      <c r="FYO10" s="68"/>
      <c r="FYP10" s="68"/>
      <c r="FYQ10" s="68"/>
      <c r="FYR10" s="68"/>
      <c r="FYS10" s="68"/>
      <c r="FYT10" s="68"/>
      <c r="FYU10" s="68"/>
      <c r="FYV10" s="68"/>
      <c r="FYW10" s="68"/>
      <c r="FYX10" s="68"/>
      <c r="FYY10" s="68"/>
      <c r="FYZ10" s="68"/>
      <c r="FZA10" s="68"/>
      <c r="FZB10" s="68"/>
      <c r="FZC10" s="68"/>
      <c r="FZD10" s="68"/>
      <c r="FZE10" s="68"/>
      <c r="FZF10" s="68"/>
      <c r="FZG10" s="68"/>
      <c r="FZH10" s="68"/>
      <c r="FZI10" s="68"/>
      <c r="FZJ10" s="68"/>
      <c r="FZK10" s="68"/>
      <c r="FZL10" s="68"/>
      <c r="FZM10" s="68"/>
      <c r="FZN10" s="68"/>
      <c r="FZO10" s="68"/>
      <c r="FZP10" s="68"/>
      <c r="FZQ10" s="68"/>
      <c r="FZR10" s="68"/>
      <c r="FZS10" s="68"/>
      <c r="FZT10" s="68"/>
      <c r="FZU10" s="68"/>
      <c r="FZV10" s="68"/>
      <c r="FZW10" s="68"/>
      <c r="FZX10" s="68"/>
      <c r="FZY10" s="68"/>
      <c r="FZZ10" s="68"/>
      <c r="GAA10" s="68"/>
      <c r="GAB10" s="68"/>
      <c r="GAC10" s="68"/>
      <c r="GAD10" s="68"/>
      <c r="GAE10" s="68"/>
      <c r="GAF10" s="68"/>
      <c r="GAG10" s="68"/>
      <c r="GAH10" s="68"/>
      <c r="GAI10" s="68"/>
      <c r="GAJ10" s="68"/>
      <c r="GAK10" s="68"/>
      <c r="GAL10" s="68"/>
      <c r="GAM10" s="68"/>
      <c r="GAN10" s="68"/>
      <c r="GAO10" s="68"/>
      <c r="GAP10" s="68"/>
      <c r="GAQ10" s="68"/>
      <c r="GAR10" s="68"/>
      <c r="GAS10" s="68"/>
      <c r="GAT10" s="68"/>
      <c r="GAU10" s="68"/>
      <c r="GAV10" s="68"/>
      <c r="GAW10" s="68"/>
      <c r="GAX10" s="68"/>
      <c r="GAY10" s="68"/>
      <c r="GAZ10" s="68"/>
      <c r="GBA10" s="68"/>
      <c r="GBB10" s="68"/>
      <c r="GBC10" s="68"/>
      <c r="GBD10" s="68"/>
      <c r="GBE10" s="68"/>
      <c r="GBF10" s="68"/>
      <c r="GBG10" s="68"/>
      <c r="GBH10" s="68"/>
      <c r="GBI10" s="68"/>
      <c r="GBJ10" s="68"/>
      <c r="GBK10" s="68"/>
      <c r="GBL10" s="68"/>
      <c r="GBM10" s="68"/>
      <c r="GBN10" s="68"/>
      <c r="GBO10" s="68"/>
      <c r="GBP10" s="68"/>
      <c r="GBQ10" s="68"/>
      <c r="GBR10" s="68"/>
      <c r="GBS10" s="68"/>
      <c r="GBT10" s="68"/>
      <c r="GBU10" s="68"/>
      <c r="GBV10" s="68"/>
      <c r="GBW10" s="68"/>
      <c r="GBX10" s="68"/>
      <c r="GBY10" s="68"/>
      <c r="GBZ10" s="68"/>
      <c r="GCA10" s="68"/>
      <c r="GCB10" s="68"/>
      <c r="GCC10" s="68"/>
      <c r="GCD10" s="68"/>
      <c r="GCE10" s="68"/>
      <c r="GCF10" s="68"/>
      <c r="GCG10" s="68"/>
      <c r="GCH10" s="68"/>
      <c r="GCI10" s="68"/>
      <c r="GCJ10" s="68"/>
      <c r="GCK10" s="68"/>
      <c r="GCL10" s="68"/>
      <c r="GCM10" s="68"/>
      <c r="GCN10" s="68"/>
      <c r="GCO10" s="68"/>
      <c r="GCP10" s="68"/>
      <c r="GCQ10" s="68"/>
      <c r="GCR10" s="68"/>
      <c r="GCS10" s="68"/>
      <c r="GCT10" s="68"/>
      <c r="GCU10" s="68"/>
      <c r="GCV10" s="68"/>
      <c r="GCW10" s="68"/>
      <c r="GCX10" s="68"/>
      <c r="GCY10" s="68"/>
      <c r="GCZ10" s="68"/>
      <c r="GDA10" s="68"/>
      <c r="GDB10" s="68"/>
      <c r="GDC10" s="68"/>
      <c r="GDD10" s="68"/>
      <c r="GDE10" s="68"/>
      <c r="GDF10" s="68"/>
      <c r="GDG10" s="68"/>
      <c r="GDH10" s="68"/>
      <c r="GDI10" s="68"/>
      <c r="GDJ10" s="68"/>
      <c r="GDK10" s="68"/>
      <c r="GDL10" s="68"/>
      <c r="GDM10" s="68"/>
      <c r="GDN10" s="68"/>
      <c r="GDO10" s="68"/>
      <c r="GDP10" s="68"/>
      <c r="GDQ10" s="68"/>
      <c r="GDR10" s="68"/>
      <c r="GDS10" s="68"/>
      <c r="GDT10" s="68"/>
      <c r="GDU10" s="68"/>
      <c r="GDV10" s="68"/>
      <c r="GDW10" s="68"/>
      <c r="GDX10" s="68"/>
      <c r="GDY10" s="68"/>
      <c r="GDZ10" s="68"/>
      <c r="GEA10" s="68"/>
      <c r="GEB10" s="68"/>
      <c r="GEC10" s="68"/>
      <c r="GED10" s="68"/>
      <c r="GEE10" s="68"/>
      <c r="GEF10" s="68"/>
      <c r="GEG10" s="68"/>
      <c r="GEH10" s="68"/>
      <c r="GEI10" s="68"/>
      <c r="GEJ10" s="68"/>
      <c r="GEK10" s="68"/>
      <c r="GEL10" s="68"/>
      <c r="GEM10" s="68"/>
      <c r="GEN10" s="68"/>
      <c r="GEO10" s="68"/>
      <c r="GEP10" s="68"/>
      <c r="GEQ10" s="68"/>
      <c r="GER10" s="68"/>
      <c r="GES10" s="68"/>
      <c r="GET10" s="68"/>
      <c r="GEU10" s="68"/>
      <c r="GEV10" s="68"/>
      <c r="GEW10" s="68"/>
      <c r="GEX10" s="68"/>
      <c r="GEY10" s="68"/>
      <c r="GEZ10" s="68"/>
      <c r="GFA10" s="68"/>
      <c r="GFB10" s="68"/>
      <c r="GFC10" s="68"/>
      <c r="GFD10" s="68"/>
      <c r="GFE10" s="68"/>
      <c r="GFF10" s="68"/>
      <c r="GFG10" s="68"/>
      <c r="GFH10" s="68"/>
      <c r="GFI10" s="68"/>
      <c r="GFJ10" s="68"/>
      <c r="GFK10" s="68"/>
      <c r="GFL10" s="68"/>
      <c r="GFM10" s="68"/>
      <c r="GFN10" s="68"/>
      <c r="GFO10" s="68"/>
      <c r="GFP10" s="68"/>
      <c r="GFQ10" s="68"/>
      <c r="GFR10" s="68"/>
      <c r="GFS10" s="68"/>
      <c r="GFT10" s="68"/>
      <c r="GFU10" s="68"/>
      <c r="GFV10" s="68"/>
      <c r="GFW10" s="68"/>
      <c r="GFX10" s="68"/>
      <c r="GFY10" s="68"/>
      <c r="GFZ10" s="68"/>
      <c r="GGA10" s="68"/>
      <c r="GGB10" s="68"/>
      <c r="GGC10" s="68"/>
      <c r="GGD10" s="68"/>
      <c r="GGE10" s="68"/>
      <c r="GGF10" s="68"/>
      <c r="GGG10" s="68"/>
      <c r="GGH10" s="68"/>
      <c r="GGI10" s="68"/>
      <c r="GGJ10" s="68"/>
      <c r="GGK10" s="68"/>
      <c r="GGL10" s="68"/>
      <c r="GGM10" s="68"/>
      <c r="GGN10" s="68"/>
      <c r="GGO10" s="68"/>
      <c r="GGP10" s="68"/>
      <c r="GGQ10" s="68"/>
      <c r="GGR10" s="68"/>
      <c r="GGS10" s="68"/>
      <c r="GGT10" s="68"/>
      <c r="GGU10" s="68"/>
      <c r="GGV10" s="68"/>
      <c r="GGW10" s="68"/>
      <c r="GGX10" s="68"/>
      <c r="GGY10" s="68"/>
      <c r="GGZ10" s="68"/>
      <c r="GHA10" s="68"/>
      <c r="GHB10" s="68"/>
      <c r="GHC10" s="68"/>
      <c r="GHD10" s="68"/>
      <c r="GHE10" s="68"/>
      <c r="GHF10" s="68"/>
      <c r="GHG10" s="68"/>
      <c r="GHH10" s="68"/>
      <c r="GHI10" s="68"/>
      <c r="GHJ10" s="68"/>
      <c r="GHK10" s="68"/>
      <c r="GHL10" s="68"/>
      <c r="GHM10" s="68"/>
      <c r="GHN10" s="68"/>
      <c r="GHO10" s="68"/>
      <c r="GHP10" s="68"/>
      <c r="GHQ10" s="68"/>
      <c r="GHR10" s="68"/>
      <c r="GHS10" s="68"/>
      <c r="GHT10" s="68"/>
      <c r="GHU10" s="68"/>
      <c r="GHV10" s="68"/>
      <c r="GHW10" s="68"/>
      <c r="GHX10" s="68"/>
      <c r="GHY10" s="68"/>
      <c r="GHZ10" s="68"/>
      <c r="GIA10" s="68"/>
      <c r="GIB10" s="68"/>
      <c r="GIC10" s="68"/>
      <c r="GID10" s="68"/>
      <c r="GIE10" s="68"/>
      <c r="GIF10" s="68"/>
      <c r="GIG10" s="68"/>
      <c r="GIH10" s="68"/>
      <c r="GII10" s="68"/>
      <c r="GIJ10" s="68"/>
      <c r="GIK10" s="68"/>
      <c r="GIL10" s="68"/>
      <c r="GIM10" s="68"/>
      <c r="GIN10" s="68"/>
      <c r="GIO10" s="68"/>
      <c r="GIP10" s="68"/>
      <c r="GIQ10" s="68"/>
      <c r="GIR10" s="68"/>
      <c r="GIS10" s="68"/>
      <c r="GIT10" s="68"/>
      <c r="GIU10" s="68"/>
      <c r="GIV10" s="68"/>
      <c r="GIW10" s="68"/>
      <c r="GIX10" s="68"/>
      <c r="GIY10" s="68"/>
      <c r="GIZ10" s="68"/>
      <c r="GJA10" s="68"/>
      <c r="GJB10" s="68"/>
      <c r="GJC10" s="68"/>
      <c r="GJD10" s="68"/>
      <c r="GJE10" s="68"/>
      <c r="GJF10" s="68"/>
      <c r="GJG10" s="68"/>
      <c r="GJH10" s="68"/>
      <c r="GJI10" s="68"/>
      <c r="GJJ10" s="68"/>
      <c r="GJK10" s="68"/>
      <c r="GJL10" s="68"/>
      <c r="GJM10" s="68"/>
      <c r="GJN10" s="68"/>
      <c r="GJO10" s="68"/>
      <c r="GJP10" s="68"/>
      <c r="GJQ10" s="68"/>
      <c r="GJR10" s="68"/>
      <c r="GJS10" s="68"/>
      <c r="GJT10" s="68"/>
      <c r="GJU10" s="68"/>
      <c r="GJV10" s="68"/>
      <c r="GJW10" s="68"/>
      <c r="GJX10" s="68"/>
      <c r="GJY10" s="68"/>
      <c r="GJZ10" s="68"/>
      <c r="GKA10" s="68"/>
      <c r="GKB10" s="68"/>
      <c r="GKC10" s="68"/>
      <c r="GKD10" s="68"/>
      <c r="GKE10" s="68"/>
      <c r="GKF10" s="68"/>
      <c r="GKG10" s="68"/>
      <c r="GKH10" s="68"/>
      <c r="GKI10" s="68"/>
      <c r="GKJ10" s="68"/>
      <c r="GKK10" s="68"/>
      <c r="GKL10" s="68"/>
      <c r="GKM10" s="68"/>
      <c r="GKN10" s="68"/>
      <c r="GKO10" s="68"/>
      <c r="GKP10" s="68"/>
      <c r="GKQ10" s="68"/>
      <c r="GKR10" s="68"/>
      <c r="GKS10" s="68"/>
      <c r="GKT10" s="68"/>
      <c r="GKU10" s="68"/>
      <c r="GKV10" s="68"/>
      <c r="GKW10" s="68"/>
      <c r="GKX10" s="68"/>
      <c r="GKY10" s="68"/>
      <c r="GKZ10" s="68"/>
      <c r="GLA10" s="68"/>
      <c r="GLB10" s="68"/>
      <c r="GLC10" s="68"/>
      <c r="GLD10" s="68"/>
      <c r="GLE10" s="68"/>
      <c r="GLF10" s="68"/>
      <c r="GLG10" s="68"/>
      <c r="GLH10" s="68"/>
      <c r="GLI10" s="68"/>
      <c r="GLJ10" s="68"/>
      <c r="GLK10" s="68"/>
      <c r="GLL10" s="68"/>
      <c r="GLM10" s="68"/>
      <c r="GLN10" s="68"/>
      <c r="GLO10" s="68"/>
      <c r="GLP10" s="68"/>
      <c r="GLQ10" s="68"/>
      <c r="GLR10" s="68"/>
      <c r="GLS10" s="68"/>
      <c r="GLT10" s="68"/>
      <c r="GLU10" s="68"/>
      <c r="GLV10" s="68"/>
      <c r="GLW10" s="68"/>
      <c r="GLX10" s="68"/>
      <c r="GLY10" s="68"/>
      <c r="GLZ10" s="68"/>
      <c r="GMA10" s="68"/>
      <c r="GMB10" s="68"/>
      <c r="GMC10" s="68"/>
      <c r="GMD10" s="68"/>
      <c r="GME10" s="68"/>
      <c r="GMF10" s="68"/>
      <c r="GMG10" s="68"/>
      <c r="GMH10" s="68"/>
      <c r="GMI10" s="68"/>
      <c r="GMJ10" s="68"/>
      <c r="GMK10" s="68"/>
      <c r="GML10" s="68"/>
      <c r="GMM10" s="68"/>
      <c r="GMN10" s="68"/>
      <c r="GMO10" s="68"/>
      <c r="GMP10" s="68"/>
      <c r="GMQ10" s="68"/>
      <c r="GMR10" s="68"/>
      <c r="GMS10" s="68"/>
      <c r="GMT10" s="68"/>
      <c r="GMU10" s="68"/>
      <c r="GMV10" s="68"/>
      <c r="GMW10" s="68"/>
      <c r="GMX10" s="68"/>
      <c r="GMY10" s="68"/>
      <c r="GMZ10" s="68"/>
      <c r="GNA10" s="68"/>
      <c r="GNB10" s="68"/>
      <c r="GNC10" s="68"/>
      <c r="GND10" s="68"/>
      <c r="GNE10" s="68"/>
      <c r="GNF10" s="68"/>
      <c r="GNG10" s="68"/>
      <c r="GNH10" s="68"/>
      <c r="GNI10" s="68"/>
      <c r="GNJ10" s="68"/>
      <c r="GNK10" s="68"/>
      <c r="GNL10" s="68"/>
      <c r="GNM10" s="68"/>
      <c r="GNN10" s="68"/>
      <c r="GNO10" s="68"/>
      <c r="GNP10" s="68"/>
      <c r="GNQ10" s="68"/>
      <c r="GNR10" s="68"/>
      <c r="GNS10" s="68"/>
      <c r="GNT10" s="68"/>
      <c r="GNU10" s="68"/>
      <c r="GNV10" s="68"/>
      <c r="GNW10" s="68"/>
      <c r="GNX10" s="68"/>
      <c r="GNY10" s="68"/>
      <c r="GNZ10" s="68"/>
      <c r="GOA10" s="68"/>
      <c r="GOB10" s="68"/>
      <c r="GOC10" s="68"/>
      <c r="GOD10" s="68"/>
      <c r="GOE10" s="68"/>
      <c r="GOF10" s="68"/>
      <c r="GOG10" s="68"/>
      <c r="GOH10" s="68"/>
      <c r="GOI10" s="68"/>
      <c r="GOJ10" s="68"/>
      <c r="GOK10" s="68"/>
      <c r="GOL10" s="68"/>
      <c r="GOM10" s="68"/>
      <c r="GON10" s="68"/>
      <c r="GOO10" s="68"/>
      <c r="GOP10" s="68"/>
      <c r="GOQ10" s="68"/>
      <c r="GOR10" s="68"/>
      <c r="GOS10" s="68"/>
      <c r="GOT10" s="68"/>
      <c r="GOU10" s="68"/>
      <c r="GOV10" s="68"/>
      <c r="GOW10" s="68"/>
      <c r="GOX10" s="68"/>
      <c r="GOY10" s="68"/>
      <c r="GOZ10" s="68"/>
      <c r="GPA10" s="68"/>
      <c r="GPB10" s="68"/>
      <c r="GPC10" s="68"/>
      <c r="GPD10" s="68"/>
      <c r="GPE10" s="68"/>
      <c r="GPF10" s="68"/>
      <c r="GPG10" s="68"/>
      <c r="GPH10" s="68"/>
      <c r="GPI10" s="68"/>
      <c r="GPJ10" s="68"/>
      <c r="GPK10" s="68"/>
      <c r="GPL10" s="68"/>
      <c r="GPM10" s="68"/>
      <c r="GPN10" s="68"/>
      <c r="GPO10" s="68"/>
      <c r="GPP10" s="68"/>
      <c r="GPQ10" s="68"/>
      <c r="GPR10" s="68"/>
      <c r="GPS10" s="68"/>
      <c r="GPT10" s="68"/>
      <c r="GPU10" s="68"/>
      <c r="GPV10" s="68"/>
      <c r="GPW10" s="68"/>
      <c r="GPX10" s="68"/>
      <c r="GPY10" s="68"/>
      <c r="GPZ10" s="68"/>
      <c r="GQA10" s="68"/>
      <c r="GQB10" s="68"/>
      <c r="GQC10" s="68"/>
      <c r="GQD10" s="68"/>
      <c r="GQE10" s="68"/>
      <c r="GQF10" s="68"/>
      <c r="GQG10" s="68"/>
      <c r="GQH10" s="68"/>
      <c r="GQI10" s="68"/>
      <c r="GQJ10" s="68"/>
      <c r="GQK10" s="68"/>
      <c r="GQL10" s="68"/>
      <c r="GQM10" s="68"/>
      <c r="GQN10" s="68"/>
      <c r="GQO10" s="68"/>
      <c r="GQP10" s="68"/>
      <c r="GQQ10" s="68"/>
      <c r="GQR10" s="68"/>
      <c r="GQS10" s="68"/>
      <c r="GQT10" s="68"/>
      <c r="GQU10" s="68"/>
      <c r="GQV10" s="68"/>
      <c r="GQW10" s="68"/>
      <c r="GQX10" s="68"/>
      <c r="GQY10" s="68"/>
      <c r="GQZ10" s="68"/>
      <c r="GRA10" s="68"/>
      <c r="GRB10" s="68"/>
      <c r="GRC10" s="68"/>
      <c r="GRD10" s="68"/>
      <c r="GRE10" s="68"/>
      <c r="GRF10" s="68"/>
      <c r="GRG10" s="68"/>
      <c r="GRH10" s="68"/>
      <c r="GRI10" s="68"/>
      <c r="GRJ10" s="68"/>
      <c r="GRK10" s="68"/>
      <c r="GRL10" s="68"/>
      <c r="GRM10" s="68"/>
      <c r="GRN10" s="68"/>
      <c r="GRO10" s="68"/>
      <c r="GRP10" s="68"/>
      <c r="GRQ10" s="68"/>
      <c r="GRR10" s="68"/>
      <c r="GRS10" s="68"/>
      <c r="GRT10" s="68"/>
      <c r="GRU10" s="68"/>
      <c r="GRV10" s="68"/>
      <c r="GRW10" s="68"/>
      <c r="GRX10" s="68"/>
      <c r="GRY10" s="68"/>
      <c r="GRZ10" s="68"/>
      <c r="GSA10" s="68"/>
      <c r="GSB10" s="68"/>
      <c r="GSC10" s="68"/>
      <c r="GSD10" s="68"/>
      <c r="GSE10" s="68"/>
      <c r="GSF10" s="68"/>
      <c r="GSG10" s="68"/>
      <c r="GSH10" s="68"/>
      <c r="GSI10" s="68"/>
      <c r="GSJ10" s="68"/>
      <c r="GSK10" s="68"/>
      <c r="GSL10" s="68"/>
      <c r="GSM10" s="68"/>
      <c r="GSN10" s="68"/>
      <c r="GSO10" s="68"/>
      <c r="GSP10" s="68"/>
      <c r="GSQ10" s="68"/>
      <c r="GSR10" s="68"/>
      <c r="GSS10" s="68"/>
      <c r="GST10" s="68"/>
      <c r="GSU10" s="68"/>
      <c r="GSV10" s="68"/>
      <c r="GSW10" s="68"/>
      <c r="GSX10" s="68"/>
      <c r="GSY10" s="68"/>
      <c r="GSZ10" s="68"/>
      <c r="GTA10" s="68"/>
      <c r="GTB10" s="68"/>
      <c r="GTC10" s="68"/>
      <c r="GTD10" s="68"/>
      <c r="GTE10" s="68"/>
      <c r="GTF10" s="68"/>
      <c r="GTG10" s="68"/>
      <c r="GTH10" s="68"/>
      <c r="GTI10" s="68"/>
      <c r="GTJ10" s="68"/>
      <c r="GTK10" s="68"/>
      <c r="GTL10" s="68"/>
      <c r="GTM10" s="68"/>
      <c r="GTN10" s="68"/>
      <c r="GTO10" s="68"/>
      <c r="GTP10" s="68"/>
      <c r="GTQ10" s="68"/>
      <c r="GTR10" s="68"/>
      <c r="GTS10" s="68"/>
      <c r="GTT10" s="68"/>
      <c r="GTU10" s="68"/>
      <c r="GTV10" s="68"/>
      <c r="GTW10" s="68"/>
      <c r="GTX10" s="68"/>
      <c r="GTY10" s="68"/>
      <c r="GTZ10" s="68"/>
      <c r="GUA10" s="68"/>
      <c r="GUB10" s="68"/>
      <c r="GUC10" s="68"/>
      <c r="GUD10" s="68"/>
      <c r="GUE10" s="68"/>
      <c r="GUF10" s="68"/>
      <c r="GUG10" s="68"/>
      <c r="GUH10" s="68"/>
      <c r="GUI10" s="68"/>
      <c r="GUJ10" s="68"/>
      <c r="GUK10" s="68"/>
      <c r="GUL10" s="68"/>
      <c r="GUM10" s="68"/>
      <c r="GUN10" s="68"/>
      <c r="GUO10" s="68"/>
      <c r="GUP10" s="68"/>
      <c r="GUQ10" s="68"/>
      <c r="GUR10" s="68"/>
      <c r="GUS10" s="68"/>
      <c r="GUT10" s="68"/>
      <c r="GUU10" s="68"/>
      <c r="GUV10" s="68"/>
      <c r="GUW10" s="68"/>
      <c r="GUX10" s="68"/>
      <c r="GUY10" s="68"/>
      <c r="GUZ10" s="68"/>
      <c r="GVA10" s="68"/>
      <c r="GVB10" s="68"/>
      <c r="GVC10" s="68"/>
      <c r="GVD10" s="68"/>
      <c r="GVE10" s="68"/>
      <c r="GVF10" s="68"/>
      <c r="GVG10" s="68"/>
      <c r="GVH10" s="68"/>
      <c r="GVI10" s="68"/>
      <c r="GVJ10" s="68"/>
      <c r="GVK10" s="68"/>
      <c r="GVL10" s="68"/>
      <c r="GVM10" s="68"/>
      <c r="GVN10" s="68"/>
      <c r="GVO10" s="68"/>
      <c r="GVP10" s="68"/>
      <c r="GVQ10" s="68"/>
      <c r="GVR10" s="68"/>
      <c r="GVS10" s="68"/>
      <c r="GVT10" s="68"/>
      <c r="GVU10" s="68"/>
      <c r="GVV10" s="68"/>
      <c r="GVW10" s="68"/>
      <c r="GVX10" s="68"/>
      <c r="GVY10" s="68"/>
      <c r="GVZ10" s="68"/>
      <c r="GWA10" s="68"/>
      <c r="GWB10" s="68"/>
      <c r="GWC10" s="68"/>
      <c r="GWD10" s="68"/>
      <c r="GWE10" s="68"/>
      <c r="GWF10" s="68"/>
      <c r="GWG10" s="68"/>
      <c r="GWH10" s="68"/>
      <c r="GWI10" s="68"/>
      <c r="GWJ10" s="68"/>
      <c r="GWK10" s="68"/>
      <c r="GWL10" s="68"/>
      <c r="GWM10" s="68"/>
      <c r="GWN10" s="68"/>
      <c r="GWO10" s="68"/>
      <c r="GWP10" s="68"/>
      <c r="GWQ10" s="68"/>
      <c r="GWR10" s="68"/>
      <c r="GWS10" s="68"/>
      <c r="GWT10" s="68"/>
      <c r="GWU10" s="68"/>
      <c r="GWV10" s="68"/>
      <c r="GWW10" s="68"/>
      <c r="GWX10" s="68"/>
      <c r="GWY10" s="68"/>
      <c r="GWZ10" s="68"/>
      <c r="GXA10" s="68"/>
      <c r="GXB10" s="68"/>
      <c r="GXC10" s="68"/>
      <c r="GXD10" s="68"/>
      <c r="GXE10" s="68"/>
      <c r="GXF10" s="68"/>
      <c r="GXG10" s="68"/>
      <c r="GXH10" s="68"/>
      <c r="GXI10" s="68"/>
      <c r="GXJ10" s="68"/>
      <c r="GXK10" s="68"/>
      <c r="GXL10" s="68"/>
      <c r="GXM10" s="68"/>
      <c r="GXN10" s="68"/>
      <c r="GXO10" s="68"/>
      <c r="GXP10" s="68"/>
      <c r="GXQ10" s="68"/>
      <c r="GXR10" s="68"/>
      <c r="GXS10" s="68"/>
      <c r="GXT10" s="68"/>
      <c r="GXU10" s="68"/>
      <c r="GXV10" s="68"/>
      <c r="GXW10" s="68"/>
      <c r="GXX10" s="68"/>
      <c r="GXY10" s="68"/>
      <c r="GXZ10" s="68"/>
      <c r="GYA10" s="68"/>
      <c r="GYB10" s="68"/>
      <c r="GYC10" s="68"/>
      <c r="GYD10" s="68"/>
      <c r="GYE10" s="68"/>
      <c r="GYF10" s="68"/>
      <c r="GYG10" s="68"/>
      <c r="GYH10" s="68"/>
      <c r="GYI10" s="68"/>
      <c r="GYJ10" s="68"/>
      <c r="GYK10" s="68"/>
      <c r="GYL10" s="68"/>
      <c r="GYM10" s="68"/>
      <c r="GYN10" s="68"/>
      <c r="GYO10" s="68"/>
      <c r="GYP10" s="68"/>
      <c r="GYQ10" s="68"/>
      <c r="GYR10" s="68"/>
      <c r="GYS10" s="68"/>
      <c r="GYT10" s="68"/>
      <c r="GYU10" s="68"/>
      <c r="GYV10" s="68"/>
      <c r="GYW10" s="68"/>
      <c r="GYX10" s="68"/>
      <c r="GYY10" s="68"/>
      <c r="GYZ10" s="68"/>
      <c r="GZA10" s="68"/>
      <c r="GZB10" s="68"/>
      <c r="GZC10" s="68"/>
      <c r="GZD10" s="68"/>
      <c r="GZE10" s="68"/>
      <c r="GZF10" s="68"/>
      <c r="GZG10" s="68"/>
      <c r="GZH10" s="68"/>
      <c r="GZI10" s="68"/>
      <c r="GZJ10" s="68"/>
      <c r="GZK10" s="68"/>
      <c r="GZL10" s="68"/>
      <c r="GZM10" s="68"/>
      <c r="GZN10" s="68"/>
      <c r="GZO10" s="68"/>
      <c r="GZP10" s="68"/>
      <c r="GZQ10" s="68"/>
      <c r="GZR10" s="68"/>
      <c r="GZS10" s="68"/>
      <c r="GZT10" s="68"/>
      <c r="GZU10" s="68"/>
      <c r="GZV10" s="68"/>
      <c r="GZW10" s="68"/>
      <c r="GZX10" s="68"/>
      <c r="GZY10" s="68"/>
      <c r="GZZ10" s="68"/>
      <c r="HAA10" s="68"/>
      <c r="HAB10" s="68"/>
      <c r="HAC10" s="68"/>
      <c r="HAD10" s="68"/>
      <c r="HAE10" s="68"/>
      <c r="HAF10" s="68"/>
      <c r="HAG10" s="68"/>
      <c r="HAH10" s="68"/>
      <c r="HAI10" s="68"/>
      <c r="HAJ10" s="68"/>
      <c r="HAK10" s="68"/>
      <c r="HAL10" s="68"/>
      <c r="HAM10" s="68"/>
      <c r="HAN10" s="68"/>
      <c r="HAO10" s="68"/>
      <c r="HAP10" s="68"/>
      <c r="HAQ10" s="68"/>
      <c r="HAR10" s="68"/>
      <c r="HAS10" s="68"/>
      <c r="HAT10" s="68"/>
      <c r="HAU10" s="68"/>
      <c r="HAV10" s="68"/>
      <c r="HAW10" s="68"/>
      <c r="HAX10" s="68"/>
      <c r="HAY10" s="68"/>
      <c r="HAZ10" s="68"/>
      <c r="HBA10" s="68"/>
      <c r="HBB10" s="68"/>
      <c r="HBC10" s="68"/>
      <c r="HBD10" s="68"/>
      <c r="HBE10" s="68"/>
      <c r="HBF10" s="68"/>
      <c r="HBG10" s="68"/>
      <c r="HBH10" s="68"/>
      <c r="HBI10" s="68"/>
      <c r="HBJ10" s="68"/>
      <c r="HBK10" s="68"/>
      <c r="HBL10" s="68"/>
      <c r="HBM10" s="68"/>
      <c r="HBN10" s="68"/>
      <c r="HBO10" s="68"/>
      <c r="HBP10" s="68"/>
      <c r="HBQ10" s="68"/>
      <c r="HBR10" s="68"/>
      <c r="HBS10" s="68"/>
      <c r="HBT10" s="68"/>
      <c r="HBU10" s="68"/>
      <c r="HBV10" s="68"/>
      <c r="HBW10" s="68"/>
      <c r="HBX10" s="68"/>
      <c r="HBY10" s="68"/>
      <c r="HBZ10" s="68"/>
      <c r="HCA10" s="68"/>
      <c r="HCB10" s="68"/>
      <c r="HCC10" s="68"/>
      <c r="HCD10" s="68"/>
      <c r="HCE10" s="68"/>
      <c r="HCF10" s="68"/>
      <c r="HCG10" s="68"/>
      <c r="HCH10" s="68"/>
      <c r="HCI10" s="68"/>
      <c r="HCJ10" s="68"/>
      <c r="HCK10" s="68"/>
      <c r="HCL10" s="68"/>
      <c r="HCM10" s="68"/>
      <c r="HCN10" s="68"/>
      <c r="HCO10" s="68"/>
      <c r="HCP10" s="68"/>
      <c r="HCQ10" s="68"/>
      <c r="HCR10" s="68"/>
      <c r="HCS10" s="68"/>
      <c r="HCT10" s="68"/>
      <c r="HCU10" s="68"/>
      <c r="HCV10" s="68"/>
      <c r="HCW10" s="68"/>
      <c r="HCX10" s="68"/>
      <c r="HCY10" s="68"/>
      <c r="HCZ10" s="68"/>
      <c r="HDA10" s="68"/>
      <c r="HDB10" s="68"/>
      <c r="HDC10" s="68"/>
      <c r="HDD10" s="68"/>
      <c r="HDE10" s="68"/>
      <c r="HDF10" s="68"/>
      <c r="HDG10" s="68"/>
      <c r="HDH10" s="68"/>
      <c r="HDI10" s="68"/>
      <c r="HDJ10" s="68"/>
      <c r="HDK10" s="68"/>
      <c r="HDL10" s="68"/>
      <c r="HDM10" s="68"/>
      <c r="HDN10" s="68"/>
      <c r="HDO10" s="68"/>
      <c r="HDP10" s="68"/>
      <c r="HDQ10" s="68"/>
      <c r="HDR10" s="68"/>
      <c r="HDS10" s="68"/>
      <c r="HDT10" s="68"/>
      <c r="HDU10" s="68"/>
      <c r="HDV10" s="68"/>
      <c r="HDW10" s="68"/>
      <c r="HDX10" s="68"/>
      <c r="HDY10" s="68"/>
      <c r="HDZ10" s="68"/>
      <c r="HEA10" s="68"/>
      <c r="HEB10" s="68"/>
      <c r="HEC10" s="68"/>
      <c r="HED10" s="68"/>
      <c r="HEE10" s="68"/>
      <c r="HEF10" s="68"/>
      <c r="HEG10" s="68"/>
      <c r="HEH10" s="68"/>
      <c r="HEI10" s="68"/>
      <c r="HEJ10" s="68"/>
      <c r="HEK10" s="68"/>
      <c r="HEL10" s="68"/>
      <c r="HEM10" s="68"/>
      <c r="HEN10" s="68"/>
      <c r="HEO10" s="68"/>
      <c r="HEP10" s="68"/>
      <c r="HEQ10" s="68"/>
      <c r="HER10" s="68"/>
      <c r="HES10" s="68"/>
      <c r="HET10" s="68"/>
      <c r="HEU10" s="68"/>
      <c r="HEV10" s="68"/>
      <c r="HEW10" s="68"/>
      <c r="HEX10" s="68"/>
      <c r="HEY10" s="68"/>
      <c r="HEZ10" s="68"/>
      <c r="HFA10" s="68"/>
      <c r="HFB10" s="68"/>
      <c r="HFC10" s="68"/>
      <c r="HFD10" s="68"/>
      <c r="HFE10" s="68"/>
      <c r="HFF10" s="68"/>
      <c r="HFG10" s="68"/>
      <c r="HFH10" s="68"/>
      <c r="HFI10" s="68"/>
      <c r="HFJ10" s="68"/>
      <c r="HFK10" s="68"/>
      <c r="HFL10" s="68"/>
      <c r="HFM10" s="68"/>
      <c r="HFN10" s="68"/>
      <c r="HFO10" s="68"/>
      <c r="HFP10" s="68"/>
      <c r="HFQ10" s="68"/>
      <c r="HFR10" s="68"/>
      <c r="HFS10" s="68"/>
      <c r="HFT10" s="68"/>
      <c r="HFU10" s="68"/>
      <c r="HFV10" s="68"/>
      <c r="HFW10" s="68"/>
      <c r="HFX10" s="68"/>
      <c r="HFY10" s="68"/>
      <c r="HFZ10" s="68"/>
      <c r="HGA10" s="68"/>
      <c r="HGB10" s="68"/>
      <c r="HGC10" s="68"/>
      <c r="HGD10" s="68"/>
      <c r="HGE10" s="68"/>
      <c r="HGF10" s="68"/>
      <c r="HGG10" s="68"/>
      <c r="HGH10" s="68"/>
      <c r="HGI10" s="68"/>
      <c r="HGJ10" s="68"/>
      <c r="HGK10" s="68"/>
      <c r="HGL10" s="68"/>
      <c r="HGM10" s="68"/>
      <c r="HGN10" s="68"/>
      <c r="HGO10" s="68"/>
      <c r="HGP10" s="68"/>
      <c r="HGQ10" s="68"/>
      <c r="HGR10" s="68"/>
      <c r="HGS10" s="68"/>
      <c r="HGT10" s="68"/>
      <c r="HGU10" s="68"/>
      <c r="HGV10" s="68"/>
      <c r="HGW10" s="68"/>
      <c r="HGX10" s="68"/>
      <c r="HGY10" s="68"/>
      <c r="HGZ10" s="68"/>
      <c r="HHA10" s="68"/>
      <c r="HHB10" s="68"/>
      <c r="HHC10" s="68"/>
      <c r="HHD10" s="68"/>
      <c r="HHE10" s="68"/>
      <c r="HHF10" s="68"/>
      <c r="HHG10" s="68"/>
      <c r="HHH10" s="68"/>
      <c r="HHI10" s="68"/>
      <c r="HHJ10" s="68"/>
      <c r="HHK10" s="68"/>
      <c r="HHL10" s="68"/>
      <c r="HHM10" s="68"/>
      <c r="HHN10" s="68"/>
      <c r="HHO10" s="68"/>
      <c r="HHP10" s="68"/>
      <c r="HHQ10" s="68"/>
      <c r="HHR10" s="68"/>
      <c r="HHS10" s="68"/>
      <c r="HHT10" s="68"/>
      <c r="HHU10" s="68"/>
      <c r="HHV10" s="68"/>
      <c r="HHW10" s="68"/>
      <c r="HHX10" s="68"/>
      <c r="HHY10" s="68"/>
      <c r="HHZ10" s="68"/>
      <c r="HIA10" s="68"/>
      <c r="HIB10" s="68"/>
      <c r="HIC10" s="68"/>
      <c r="HID10" s="68"/>
      <c r="HIE10" s="68"/>
      <c r="HIF10" s="68"/>
      <c r="HIG10" s="68"/>
      <c r="HIH10" s="68"/>
      <c r="HII10" s="68"/>
      <c r="HIJ10" s="68"/>
      <c r="HIK10" s="68"/>
      <c r="HIL10" s="68"/>
      <c r="HIM10" s="68"/>
      <c r="HIN10" s="68"/>
      <c r="HIO10" s="68"/>
      <c r="HIP10" s="68"/>
      <c r="HIQ10" s="68"/>
      <c r="HIR10" s="68"/>
      <c r="HIS10" s="68"/>
      <c r="HIT10" s="68"/>
      <c r="HIU10" s="68"/>
      <c r="HIV10" s="68"/>
      <c r="HIW10" s="68"/>
      <c r="HIX10" s="68"/>
      <c r="HIY10" s="68"/>
      <c r="HIZ10" s="68"/>
      <c r="HJA10" s="68"/>
      <c r="HJB10" s="68"/>
      <c r="HJC10" s="68"/>
      <c r="HJD10" s="68"/>
      <c r="HJE10" s="68"/>
      <c r="HJF10" s="68"/>
      <c r="HJG10" s="68"/>
      <c r="HJH10" s="68"/>
      <c r="HJI10" s="68"/>
      <c r="HJJ10" s="68"/>
      <c r="HJK10" s="68"/>
      <c r="HJL10" s="68"/>
      <c r="HJM10" s="68"/>
      <c r="HJN10" s="68"/>
      <c r="HJO10" s="68"/>
      <c r="HJP10" s="68"/>
      <c r="HJQ10" s="68"/>
      <c r="HJR10" s="68"/>
      <c r="HJS10" s="68"/>
      <c r="HJT10" s="68"/>
      <c r="HJU10" s="68"/>
      <c r="HJV10" s="68"/>
      <c r="HJW10" s="68"/>
      <c r="HJX10" s="68"/>
      <c r="HJY10" s="68"/>
      <c r="HJZ10" s="68"/>
      <c r="HKA10" s="68"/>
      <c r="HKB10" s="68"/>
      <c r="HKC10" s="68"/>
      <c r="HKD10" s="68"/>
      <c r="HKE10" s="68"/>
      <c r="HKF10" s="68"/>
      <c r="HKG10" s="68"/>
      <c r="HKH10" s="68"/>
      <c r="HKI10" s="68"/>
      <c r="HKJ10" s="68"/>
      <c r="HKK10" s="68"/>
      <c r="HKL10" s="68"/>
      <c r="HKM10" s="68"/>
      <c r="HKN10" s="68"/>
      <c r="HKO10" s="68"/>
      <c r="HKP10" s="68"/>
      <c r="HKQ10" s="68"/>
      <c r="HKR10" s="68"/>
      <c r="HKS10" s="68"/>
      <c r="HKT10" s="68"/>
      <c r="HKU10" s="68"/>
      <c r="HKV10" s="68"/>
      <c r="HKW10" s="68"/>
      <c r="HKX10" s="68"/>
      <c r="HKY10" s="68"/>
      <c r="HKZ10" s="68"/>
      <c r="HLA10" s="68"/>
      <c r="HLB10" s="68"/>
      <c r="HLC10" s="68"/>
      <c r="HLD10" s="68"/>
      <c r="HLE10" s="68"/>
      <c r="HLF10" s="68"/>
      <c r="HLG10" s="68"/>
      <c r="HLH10" s="68"/>
      <c r="HLI10" s="68"/>
      <c r="HLJ10" s="68"/>
      <c r="HLK10" s="68"/>
      <c r="HLL10" s="68"/>
      <c r="HLM10" s="68"/>
      <c r="HLN10" s="68"/>
      <c r="HLO10" s="68"/>
      <c r="HLP10" s="68"/>
      <c r="HLQ10" s="68"/>
      <c r="HLR10" s="68"/>
      <c r="HLS10" s="68"/>
      <c r="HLT10" s="68"/>
      <c r="HLU10" s="68"/>
      <c r="HLV10" s="68"/>
      <c r="HLW10" s="68"/>
      <c r="HLX10" s="68"/>
      <c r="HLY10" s="68"/>
      <c r="HLZ10" s="68"/>
      <c r="HMA10" s="68"/>
      <c r="HMB10" s="68"/>
      <c r="HMC10" s="68"/>
      <c r="HMD10" s="68"/>
      <c r="HME10" s="68"/>
      <c r="HMF10" s="68"/>
      <c r="HMG10" s="68"/>
      <c r="HMH10" s="68"/>
      <c r="HMI10" s="68"/>
      <c r="HMJ10" s="68"/>
      <c r="HMK10" s="68"/>
      <c r="HML10" s="68"/>
      <c r="HMM10" s="68"/>
      <c r="HMN10" s="68"/>
      <c r="HMO10" s="68"/>
      <c r="HMP10" s="68"/>
      <c r="HMQ10" s="68"/>
      <c r="HMR10" s="68"/>
      <c r="HMS10" s="68"/>
      <c r="HMT10" s="68"/>
      <c r="HMU10" s="68"/>
      <c r="HMV10" s="68"/>
      <c r="HMW10" s="68"/>
      <c r="HMX10" s="68"/>
      <c r="HMY10" s="68"/>
      <c r="HMZ10" s="68"/>
      <c r="HNA10" s="68"/>
      <c r="HNB10" s="68"/>
      <c r="HNC10" s="68"/>
      <c r="HND10" s="68"/>
      <c r="HNE10" s="68"/>
      <c r="HNF10" s="68"/>
      <c r="HNG10" s="68"/>
      <c r="HNH10" s="68"/>
      <c r="HNI10" s="68"/>
      <c r="HNJ10" s="68"/>
      <c r="HNK10" s="68"/>
      <c r="HNL10" s="68"/>
      <c r="HNM10" s="68"/>
      <c r="HNN10" s="68"/>
      <c r="HNO10" s="68"/>
      <c r="HNP10" s="68"/>
      <c r="HNQ10" s="68"/>
      <c r="HNR10" s="68"/>
      <c r="HNS10" s="68"/>
      <c r="HNT10" s="68"/>
      <c r="HNU10" s="68"/>
      <c r="HNV10" s="68"/>
      <c r="HNW10" s="68"/>
      <c r="HNX10" s="68"/>
      <c r="HNY10" s="68"/>
      <c r="HNZ10" s="68"/>
      <c r="HOA10" s="68"/>
      <c r="HOB10" s="68"/>
      <c r="HOC10" s="68"/>
      <c r="HOD10" s="68"/>
      <c r="HOE10" s="68"/>
      <c r="HOF10" s="68"/>
      <c r="HOG10" s="68"/>
      <c r="HOH10" s="68"/>
      <c r="HOI10" s="68"/>
      <c r="HOJ10" s="68"/>
      <c r="HOK10" s="68"/>
      <c r="HOL10" s="68"/>
      <c r="HOM10" s="68"/>
      <c r="HON10" s="68"/>
      <c r="HOO10" s="68"/>
      <c r="HOP10" s="68"/>
      <c r="HOQ10" s="68"/>
      <c r="HOR10" s="68"/>
      <c r="HOS10" s="68"/>
      <c r="HOT10" s="68"/>
      <c r="HOU10" s="68"/>
      <c r="HOV10" s="68"/>
      <c r="HOW10" s="68"/>
      <c r="HOX10" s="68"/>
      <c r="HOY10" s="68"/>
      <c r="HOZ10" s="68"/>
      <c r="HPA10" s="68"/>
      <c r="HPB10" s="68"/>
      <c r="HPC10" s="68"/>
      <c r="HPD10" s="68"/>
      <c r="HPE10" s="68"/>
      <c r="HPF10" s="68"/>
      <c r="HPG10" s="68"/>
      <c r="HPH10" s="68"/>
      <c r="HPI10" s="68"/>
      <c r="HPJ10" s="68"/>
      <c r="HPK10" s="68"/>
      <c r="HPL10" s="68"/>
      <c r="HPM10" s="68"/>
      <c r="HPN10" s="68"/>
      <c r="HPO10" s="68"/>
      <c r="HPP10" s="68"/>
      <c r="HPQ10" s="68"/>
      <c r="HPR10" s="68"/>
      <c r="HPS10" s="68"/>
      <c r="HPT10" s="68"/>
      <c r="HPU10" s="68"/>
      <c r="HPV10" s="68"/>
      <c r="HPW10" s="68"/>
      <c r="HPX10" s="68"/>
      <c r="HPY10" s="68"/>
      <c r="HPZ10" s="68"/>
      <c r="HQA10" s="68"/>
      <c r="HQB10" s="68"/>
      <c r="HQC10" s="68"/>
      <c r="HQD10" s="68"/>
      <c r="HQE10" s="68"/>
      <c r="HQF10" s="68"/>
      <c r="HQG10" s="68"/>
      <c r="HQH10" s="68"/>
      <c r="HQI10" s="68"/>
      <c r="HQJ10" s="68"/>
      <c r="HQK10" s="68"/>
      <c r="HQL10" s="68"/>
      <c r="HQM10" s="68"/>
      <c r="HQN10" s="68"/>
      <c r="HQO10" s="68"/>
      <c r="HQP10" s="68"/>
      <c r="HQQ10" s="68"/>
      <c r="HQR10" s="68"/>
      <c r="HQS10" s="68"/>
      <c r="HQT10" s="68"/>
      <c r="HQU10" s="68"/>
      <c r="HQV10" s="68"/>
      <c r="HQW10" s="68"/>
      <c r="HQX10" s="68"/>
      <c r="HQY10" s="68"/>
      <c r="HQZ10" s="68"/>
      <c r="HRA10" s="68"/>
      <c r="HRB10" s="68"/>
      <c r="HRC10" s="68"/>
      <c r="HRD10" s="68"/>
      <c r="HRE10" s="68"/>
      <c r="HRF10" s="68"/>
      <c r="HRG10" s="68"/>
      <c r="HRH10" s="68"/>
      <c r="HRI10" s="68"/>
      <c r="HRJ10" s="68"/>
      <c r="HRK10" s="68"/>
      <c r="HRL10" s="68"/>
      <c r="HRM10" s="68"/>
      <c r="HRN10" s="68"/>
      <c r="HRO10" s="68"/>
      <c r="HRP10" s="68"/>
      <c r="HRQ10" s="68"/>
      <c r="HRR10" s="68"/>
      <c r="HRS10" s="68"/>
      <c r="HRT10" s="68"/>
      <c r="HRU10" s="68"/>
      <c r="HRV10" s="68"/>
      <c r="HRW10" s="68"/>
      <c r="HRX10" s="68"/>
      <c r="HRY10" s="68"/>
      <c r="HRZ10" s="68"/>
      <c r="HSA10" s="68"/>
      <c r="HSB10" s="68"/>
      <c r="HSC10" s="68"/>
      <c r="HSD10" s="68"/>
      <c r="HSE10" s="68"/>
      <c r="HSF10" s="68"/>
      <c r="HSG10" s="68"/>
      <c r="HSH10" s="68"/>
      <c r="HSI10" s="68"/>
      <c r="HSJ10" s="68"/>
      <c r="HSK10" s="68"/>
      <c r="HSL10" s="68"/>
      <c r="HSM10" s="68"/>
      <c r="HSN10" s="68"/>
      <c r="HSO10" s="68"/>
      <c r="HSP10" s="68"/>
      <c r="HSQ10" s="68"/>
      <c r="HSR10" s="68"/>
      <c r="HSS10" s="68"/>
      <c r="HST10" s="68"/>
      <c r="HSU10" s="68"/>
      <c r="HSV10" s="68"/>
      <c r="HSW10" s="68"/>
      <c r="HSX10" s="68"/>
      <c r="HSY10" s="68"/>
      <c r="HSZ10" s="68"/>
      <c r="HTA10" s="68"/>
      <c r="HTB10" s="68"/>
      <c r="HTC10" s="68"/>
      <c r="HTD10" s="68"/>
      <c r="HTE10" s="68"/>
      <c r="HTF10" s="68"/>
      <c r="HTG10" s="68"/>
      <c r="HTH10" s="68"/>
      <c r="HTI10" s="68"/>
      <c r="HTJ10" s="68"/>
      <c r="HTK10" s="68"/>
      <c r="HTL10" s="68"/>
      <c r="HTM10" s="68"/>
      <c r="HTN10" s="68"/>
      <c r="HTO10" s="68"/>
      <c r="HTP10" s="68"/>
      <c r="HTQ10" s="68"/>
      <c r="HTR10" s="68"/>
      <c r="HTS10" s="68"/>
      <c r="HTT10" s="68"/>
      <c r="HTU10" s="68"/>
      <c r="HTV10" s="68"/>
      <c r="HTW10" s="68"/>
      <c r="HTX10" s="68"/>
      <c r="HTY10" s="68"/>
      <c r="HTZ10" s="68"/>
      <c r="HUA10" s="68"/>
      <c r="HUB10" s="68"/>
      <c r="HUC10" s="68"/>
      <c r="HUD10" s="68"/>
      <c r="HUE10" s="68"/>
      <c r="HUF10" s="68"/>
      <c r="HUG10" s="68"/>
      <c r="HUH10" s="68"/>
      <c r="HUI10" s="68"/>
      <c r="HUJ10" s="68"/>
      <c r="HUK10" s="68"/>
      <c r="HUL10" s="68"/>
      <c r="HUM10" s="68"/>
      <c r="HUN10" s="68"/>
      <c r="HUO10" s="68"/>
      <c r="HUP10" s="68"/>
      <c r="HUQ10" s="68"/>
      <c r="HUR10" s="68"/>
      <c r="HUS10" s="68"/>
      <c r="HUT10" s="68"/>
      <c r="HUU10" s="68"/>
      <c r="HUV10" s="68"/>
      <c r="HUW10" s="68"/>
      <c r="HUX10" s="68"/>
      <c r="HUY10" s="68"/>
      <c r="HUZ10" s="68"/>
      <c r="HVA10" s="68"/>
      <c r="HVB10" s="68"/>
      <c r="HVC10" s="68"/>
      <c r="HVD10" s="68"/>
      <c r="HVE10" s="68"/>
      <c r="HVF10" s="68"/>
      <c r="HVG10" s="68"/>
      <c r="HVH10" s="68"/>
      <c r="HVI10" s="68"/>
      <c r="HVJ10" s="68"/>
      <c r="HVK10" s="68"/>
      <c r="HVL10" s="68"/>
      <c r="HVM10" s="68"/>
      <c r="HVN10" s="68"/>
      <c r="HVO10" s="68"/>
      <c r="HVP10" s="68"/>
      <c r="HVQ10" s="68"/>
      <c r="HVR10" s="68"/>
      <c r="HVS10" s="68"/>
      <c r="HVT10" s="68"/>
      <c r="HVU10" s="68"/>
      <c r="HVV10" s="68"/>
      <c r="HVW10" s="68"/>
      <c r="HVX10" s="68"/>
      <c r="HVY10" s="68"/>
      <c r="HVZ10" s="68"/>
      <c r="HWA10" s="68"/>
      <c r="HWB10" s="68"/>
      <c r="HWC10" s="68"/>
      <c r="HWD10" s="68"/>
      <c r="HWE10" s="68"/>
      <c r="HWF10" s="68"/>
      <c r="HWG10" s="68"/>
      <c r="HWH10" s="68"/>
      <c r="HWI10" s="68"/>
      <c r="HWJ10" s="68"/>
      <c r="HWK10" s="68"/>
      <c r="HWL10" s="68"/>
      <c r="HWM10" s="68"/>
      <c r="HWN10" s="68"/>
      <c r="HWO10" s="68"/>
      <c r="HWP10" s="68"/>
      <c r="HWQ10" s="68"/>
      <c r="HWR10" s="68"/>
      <c r="HWS10" s="68"/>
      <c r="HWT10" s="68"/>
      <c r="HWU10" s="68"/>
      <c r="HWV10" s="68"/>
      <c r="HWW10" s="68"/>
      <c r="HWX10" s="68"/>
      <c r="HWY10" s="68"/>
      <c r="HWZ10" s="68"/>
      <c r="HXA10" s="68"/>
      <c r="HXB10" s="68"/>
      <c r="HXC10" s="68"/>
      <c r="HXD10" s="68"/>
      <c r="HXE10" s="68"/>
      <c r="HXF10" s="68"/>
      <c r="HXG10" s="68"/>
      <c r="HXH10" s="68"/>
      <c r="HXI10" s="68"/>
      <c r="HXJ10" s="68"/>
      <c r="HXK10" s="68"/>
      <c r="HXL10" s="68"/>
      <c r="HXM10" s="68"/>
      <c r="HXN10" s="68"/>
      <c r="HXO10" s="68"/>
      <c r="HXP10" s="68"/>
      <c r="HXQ10" s="68"/>
      <c r="HXR10" s="68"/>
      <c r="HXS10" s="68"/>
      <c r="HXT10" s="68"/>
      <c r="HXU10" s="68"/>
      <c r="HXV10" s="68"/>
      <c r="HXW10" s="68"/>
      <c r="HXX10" s="68"/>
      <c r="HXY10" s="68"/>
      <c r="HXZ10" s="68"/>
      <c r="HYA10" s="68"/>
      <c r="HYB10" s="68"/>
      <c r="HYC10" s="68"/>
      <c r="HYD10" s="68"/>
      <c r="HYE10" s="68"/>
      <c r="HYF10" s="68"/>
      <c r="HYG10" s="68"/>
      <c r="HYH10" s="68"/>
      <c r="HYI10" s="68"/>
      <c r="HYJ10" s="68"/>
      <c r="HYK10" s="68"/>
      <c r="HYL10" s="68"/>
      <c r="HYM10" s="68"/>
      <c r="HYN10" s="68"/>
      <c r="HYO10" s="68"/>
      <c r="HYP10" s="68"/>
      <c r="HYQ10" s="68"/>
      <c r="HYR10" s="68"/>
      <c r="HYS10" s="68"/>
      <c r="HYT10" s="68"/>
      <c r="HYU10" s="68"/>
      <c r="HYV10" s="68"/>
      <c r="HYW10" s="68"/>
      <c r="HYX10" s="68"/>
      <c r="HYY10" s="68"/>
      <c r="HYZ10" s="68"/>
      <c r="HZA10" s="68"/>
      <c r="HZB10" s="68"/>
      <c r="HZC10" s="68"/>
      <c r="HZD10" s="68"/>
      <c r="HZE10" s="68"/>
      <c r="HZF10" s="68"/>
      <c r="HZG10" s="68"/>
      <c r="HZH10" s="68"/>
      <c r="HZI10" s="68"/>
      <c r="HZJ10" s="68"/>
      <c r="HZK10" s="68"/>
      <c r="HZL10" s="68"/>
      <c r="HZM10" s="68"/>
      <c r="HZN10" s="68"/>
      <c r="HZO10" s="68"/>
      <c r="HZP10" s="68"/>
      <c r="HZQ10" s="68"/>
      <c r="HZR10" s="68"/>
      <c r="HZS10" s="68"/>
      <c r="HZT10" s="68"/>
      <c r="HZU10" s="68"/>
      <c r="HZV10" s="68"/>
      <c r="HZW10" s="68"/>
      <c r="HZX10" s="68"/>
      <c r="HZY10" s="68"/>
      <c r="HZZ10" s="68"/>
      <c r="IAA10" s="68"/>
      <c r="IAB10" s="68"/>
      <c r="IAC10" s="68"/>
      <c r="IAD10" s="68"/>
      <c r="IAE10" s="68"/>
      <c r="IAF10" s="68"/>
      <c r="IAG10" s="68"/>
      <c r="IAH10" s="68"/>
      <c r="IAI10" s="68"/>
      <c r="IAJ10" s="68"/>
      <c r="IAK10" s="68"/>
      <c r="IAL10" s="68"/>
      <c r="IAM10" s="68"/>
      <c r="IAN10" s="68"/>
      <c r="IAO10" s="68"/>
      <c r="IAP10" s="68"/>
      <c r="IAQ10" s="68"/>
      <c r="IAR10" s="68"/>
      <c r="IAS10" s="68"/>
      <c r="IAT10" s="68"/>
      <c r="IAU10" s="68"/>
      <c r="IAV10" s="68"/>
      <c r="IAW10" s="68"/>
      <c r="IAX10" s="68"/>
      <c r="IAY10" s="68"/>
      <c r="IAZ10" s="68"/>
      <c r="IBA10" s="68"/>
      <c r="IBB10" s="68"/>
      <c r="IBC10" s="68"/>
      <c r="IBD10" s="68"/>
      <c r="IBE10" s="68"/>
      <c r="IBF10" s="68"/>
      <c r="IBG10" s="68"/>
      <c r="IBH10" s="68"/>
      <c r="IBI10" s="68"/>
      <c r="IBJ10" s="68"/>
      <c r="IBK10" s="68"/>
      <c r="IBL10" s="68"/>
      <c r="IBM10" s="68"/>
      <c r="IBN10" s="68"/>
      <c r="IBO10" s="68"/>
      <c r="IBP10" s="68"/>
      <c r="IBQ10" s="68"/>
      <c r="IBR10" s="68"/>
      <c r="IBS10" s="68"/>
      <c r="IBT10" s="68"/>
      <c r="IBU10" s="68"/>
      <c r="IBV10" s="68"/>
      <c r="IBW10" s="68"/>
      <c r="IBX10" s="68"/>
      <c r="IBY10" s="68"/>
      <c r="IBZ10" s="68"/>
      <c r="ICA10" s="68"/>
      <c r="ICB10" s="68"/>
      <c r="ICC10" s="68"/>
      <c r="ICD10" s="68"/>
      <c r="ICE10" s="68"/>
      <c r="ICF10" s="68"/>
      <c r="ICG10" s="68"/>
      <c r="ICH10" s="68"/>
      <c r="ICI10" s="68"/>
      <c r="ICJ10" s="68"/>
      <c r="ICK10" s="68"/>
      <c r="ICL10" s="68"/>
      <c r="ICM10" s="68"/>
      <c r="ICN10" s="68"/>
      <c r="ICO10" s="68"/>
      <c r="ICP10" s="68"/>
      <c r="ICQ10" s="68"/>
      <c r="ICR10" s="68"/>
      <c r="ICS10" s="68"/>
      <c r="ICT10" s="68"/>
      <c r="ICU10" s="68"/>
      <c r="ICV10" s="68"/>
      <c r="ICW10" s="68"/>
      <c r="ICX10" s="68"/>
      <c r="ICY10" s="68"/>
      <c r="ICZ10" s="68"/>
      <c r="IDA10" s="68"/>
      <c r="IDB10" s="68"/>
      <c r="IDC10" s="68"/>
      <c r="IDD10" s="68"/>
      <c r="IDE10" s="68"/>
      <c r="IDF10" s="68"/>
      <c r="IDG10" s="68"/>
      <c r="IDH10" s="68"/>
      <c r="IDI10" s="68"/>
      <c r="IDJ10" s="68"/>
      <c r="IDK10" s="68"/>
      <c r="IDL10" s="68"/>
      <c r="IDM10" s="68"/>
      <c r="IDN10" s="68"/>
      <c r="IDO10" s="68"/>
      <c r="IDP10" s="68"/>
      <c r="IDQ10" s="68"/>
      <c r="IDR10" s="68"/>
      <c r="IDS10" s="68"/>
      <c r="IDT10" s="68"/>
      <c r="IDU10" s="68"/>
      <c r="IDV10" s="68"/>
      <c r="IDW10" s="68"/>
      <c r="IDX10" s="68"/>
      <c r="IDY10" s="68"/>
      <c r="IDZ10" s="68"/>
      <c r="IEA10" s="68"/>
      <c r="IEB10" s="68"/>
      <c r="IEC10" s="68"/>
      <c r="IED10" s="68"/>
      <c r="IEE10" s="68"/>
      <c r="IEF10" s="68"/>
      <c r="IEG10" s="68"/>
      <c r="IEH10" s="68"/>
      <c r="IEI10" s="68"/>
      <c r="IEJ10" s="68"/>
      <c r="IEK10" s="68"/>
      <c r="IEL10" s="68"/>
      <c r="IEM10" s="68"/>
      <c r="IEN10" s="68"/>
      <c r="IEO10" s="68"/>
      <c r="IEP10" s="68"/>
      <c r="IEQ10" s="68"/>
      <c r="IER10" s="68"/>
      <c r="IES10" s="68"/>
      <c r="IET10" s="68"/>
      <c r="IEU10" s="68"/>
      <c r="IEV10" s="68"/>
      <c r="IEW10" s="68"/>
      <c r="IEX10" s="68"/>
      <c r="IEY10" s="68"/>
      <c r="IEZ10" s="68"/>
      <c r="IFA10" s="68"/>
      <c r="IFB10" s="68"/>
      <c r="IFC10" s="68"/>
      <c r="IFD10" s="68"/>
      <c r="IFE10" s="68"/>
      <c r="IFF10" s="68"/>
      <c r="IFG10" s="68"/>
      <c r="IFH10" s="68"/>
      <c r="IFI10" s="68"/>
      <c r="IFJ10" s="68"/>
      <c r="IFK10" s="68"/>
      <c r="IFL10" s="68"/>
      <c r="IFM10" s="68"/>
      <c r="IFN10" s="68"/>
      <c r="IFO10" s="68"/>
      <c r="IFP10" s="68"/>
      <c r="IFQ10" s="68"/>
      <c r="IFR10" s="68"/>
      <c r="IFS10" s="68"/>
      <c r="IFT10" s="68"/>
      <c r="IFU10" s="68"/>
      <c r="IFV10" s="68"/>
      <c r="IFW10" s="68"/>
      <c r="IFX10" s="68"/>
      <c r="IFY10" s="68"/>
      <c r="IFZ10" s="68"/>
      <c r="IGA10" s="68"/>
      <c r="IGB10" s="68"/>
      <c r="IGC10" s="68"/>
      <c r="IGD10" s="68"/>
      <c r="IGE10" s="68"/>
      <c r="IGF10" s="68"/>
      <c r="IGG10" s="68"/>
      <c r="IGH10" s="68"/>
      <c r="IGI10" s="68"/>
      <c r="IGJ10" s="68"/>
      <c r="IGK10" s="68"/>
      <c r="IGL10" s="68"/>
      <c r="IGM10" s="68"/>
      <c r="IGN10" s="68"/>
      <c r="IGO10" s="68"/>
      <c r="IGP10" s="68"/>
      <c r="IGQ10" s="68"/>
      <c r="IGR10" s="68"/>
      <c r="IGS10" s="68"/>
      <c r="IGT10" s="68"/>
      <c r="IGU10" s="68"/>
      <c r="IGV10" s="68"/>
      <c r="IGW10" s="68"/>
      <c r="IGX10" s="68"/>
      <c r="IGY10" s="68"/>
      <c r="IGZ10" s="68"/>
      <c r="IHA10" s="68"/>
      <c r="IHB10" s="68"/>
      <c r="IHC10" s="68"/>
      <c r="IHD10" s="68"/>
      <c r="IHE10" s="68"/>
      <c r="IHF10" s="68"/>
      <c r="IHG10" s="68"/>
      <c r="IHH10" s="68"/>
      <c r="IHI10" s="68"/>
      <c r="IHJ10" s="68"/>
      <c r="IHK10" s="68"/>
      <c r="IHL10" s="68"/>
      <c r="IHM10" s="68"/>
      <c r="IHN10" s="68"/>
      <c r="IHO10" s="68"/>
      <c r="IHP10" s="68"/>
      <c r="IHQ10" s="68"/>
      <c r="IHR10" s="68"/>
      <c r="IHS10" s="68"/>
      <c r="IHT10" s="68"/>
      <c r="IHU10" s="68"/>
      <c r="IHV10" s="68"/>
      <c r="IHW10" s="68"/>
      <c r="IHX10" s="68"/>
      <c r="IHY10" s="68"/>
      <c r="IHZ10" s="68"/>
      <c r="IIA10" s="68"/>
      <c r="IIB10" s="68"/>
      <c r="IIC10" s="68"/>
      <c r="IID10" s="68"/>
      <c r="IIE10" s="68"/>
      <c r="IIF10" s="68"/>
      <c r="IIG10" s="68"/>
      <c r="IIH10" s="68"/>
      <c r="III10" s="68"/>
      <c r="IIJ10" s="68"/>
      <c r="IIK10" s="68"/>
      <c r="IIL10" s="68"/>
      <c r="IIM10" s="68"/>
      <c r="IIN10" s="68"/>
      <c r="IIO10" s="68"/>
      <c r="IIP10" s="68"/>
      <c r="IIQ10" s="68"/>
      <c r="IIR10" s="68"/>
      <c r="IIS10" s="68"/>
      <c r="IIT10" s="68"/>
      <c r="IIU10" s="68"/>
      <c r="IIV10" s="68"/>
      <c r="IIW10" s="68"/>
      <c r="IIX10" s="68"/>
      <c r="IIY10" s="68"/>
      <c r="IIZ10" s="68"/>
      <c r="IJA10" s="68"/>
      <c r="IJB10" s="68"/>
      <c r="IJC10" s="68"/>
      <c r="IJD10" s="68"/>
      <c r="IJE10" s="68"/>
      <c r="IJF10" s="68"/>
      <c r="IJG10" s="68"/>
      <c r="IJH10" s="68"/>
      <c r="IJI10" s="68"/>
      <c r="IJJ10" s="68"/>
      <c r="IJK10" s="68"/>
      <c r="IJL10" s="68"/>
      <c r="IJM10" s="68"/>
      <c r="IJN10" s="68"/>
      <c r="IJO10" s="68"/>
      <c r="IJP10" s="68"/>
      <c r="IJQ10" s="68"/>
      <c r="IJR10" s="68"/>
      <c r="IJS10" s="68"/>
      <c r="IJT10" s="68"/>
      <c r="IJU10" s="68"/>
      <c r="IJV10" s="68"/>
      <c r="IJW10" s="68"/>
      <c r="IJX10" s="68"/>
      <c r="IJY10" s="68"/>
      <c r="IJZ10" s="68"/>
      <c r="IKA10" s="68"/>
      <c r="IKB10" s="68"/>
      <c r="IKC10" s="68"/>
      <c r="IKD10" s="68"/>
      <c r="IKE10" s="68"/>
      <c r="IKF10" s="68"/>
      <c r="IKG10" s="68"/>
      <c r="IKH10" s="68"/>
      <c r="IKI10" s="68"/>
      <c r="IKJ10" s="68"/>
      <c r="IKK10" s="68"/>
      <c r="IKL10" s="68"/>
      <c r="IKM10" s="68"/>
      <c r="IKN10" s="68"/>
      <c r="IKO10" s="68"/>
      <c r="IKP10" s="68"/>
      <c r="IKQ10" s="68"/>
      <c r="IKR10" s="68"/>
      <c r="IKS10" s="68"/>
      <c r="IKT10" s="68"/>
      <c r="IKU10" s="68"/>
      <c r="IKV10" s="68"/>
      <c r="IKW10" s="68"/>
      <c r="IKX10" s="68"/>
      <c r="IKY10" s="68"/>
      <c r="IKZ10" s="68"/>
      <c r="ILA10" s="68"/>
      <c r="ILB10" s="68"/>
      <c r="ILC10" s="68"/>
      <c r="ILD10" s="68"/>
      <c r="ILE10" s="68"/>
      <c r="ILF10" s="68"/>
      <c r="ILG10" s="68"/>
      <c r="ILH10" s="68"/>
      <c r="ILI10" s="68"/>
      <c r="ILJ10" s="68"/>
      <c r="ILK10" s="68"/>
      <c r="ILL10" s="68"/>
      <c r="ILM10" s="68"/>
      <c r="ILN10" s="68"/>
      <c r="ILO10" s="68"/>
      <c r="ILP10" s="68"/>
      <c r="ILQ10" s="68"/>
      <c r="ILR10" s="68"/>
      <c r="ILS10" s="68"/>
      <c r="ILT10" s="68"/>
      <c r="ILU10" s="68"/>
      <c r="ILV10" s="68"/>
      <c r="ILW10" s="68"/>
      <c r="ILX10" s="68"/>
      <c r="ILY10" s="68"/>
      <c r="ILZ10" s="68"/>
      <c r="IMA10" s="68"/>
      <c r="IMB10" s="68"/>
      <c r="IMC10" s="68"/>
      <c r="IMD10" s="68"/>
      <c r="IME10" s="68"/>
      <c r="IMF10" s="68"/>
      <c r="IMG10" s="68"/>
      <c r="IMH10" s="68"/>
      <c r="IMI10" s="68"/>
      <c r="IMJ10" s="68"/>
      <c r="IMK10" s="68"/>
      <c r="IML10" s="68"/>
      <c r="IMM10" s="68"/>
      <c r="IMN10" s="68"/>
      <c r="IMO10" s="68"/>
      <c r="IMP10" s="68"/>
      <c r="IMQ10" s="68"/>
      <c r="IMR10" s="68"/>
      <c r="IMS10" s="68"/>
      <c r="IMT10" s="68"/>
      <c r="IMU10" s="68"/>
      <c r="IMV10" s="68"/>
      <c r="IMW10" s="68"/>
      <c r="IMX10" s="68"/>
      <c r="IMY10" s="68"/>
      <c r="IMZ10" s="68"/>
      <c r="INA10" s="68"/>
      <c r="INB10" s="68"/>
      <c r="INC10" s="68"/>
      <c r="IND10" s="68"/>
      <c r="INE10" s="68"/>
      <c r="INF10" s="68"/>
      <c r="ING10" s="68"/>
      <c r="INH10" s="68"/>
      <c r="INI10" s="68"/>
      <c r="INJ10" s="68"/>
      <c r="INK10" s="68"/>
      <c r="INL10" s="68"/>
      <c r="INM10" s="68"/>
      <c r="INN10" s="68"/>
      <c r="INO10" s="68"/>
      <c r="INP10" s="68"/>
      <c r="INQ10" s="68"/>
      <c r="INR10" s="68"/>
      <c r="INS10" s="68"/>
      <c r="INT10" s="68"/>
      <c r="INU10" s="68"/>
      <c r="INV10" s="68"/>
      <c r="INW10" s="68"/>
      <c r="INX10" s="68"/>
      <c r="INY10" s="68"/>
      <c r="INZ10" s="68"/>
      <c r="IOA10" s="68"/>
      <c r="IOB10" s="68"/>
      <c r="IOC10" s="68"/>
      <c r="IOD10" s="68"/>
      <c r="IOE10" s="68"/>
      <c r="IOF10" s="68"/>
      <c r="IOG10" s="68"/>
      <c r="IOH10" s="68"/>
      <c r="IOI10" s="68"/>
      <c r="IOJ10" s="68"/>
      <c r="IOK10" s="68"/>
      <c r="IOL10" s="68"/>
      <c r="IOM10" s="68"/>
      <c r="ION10" s="68"/>
      <c r="IOO10" s="68"/>
      <c r="IOP10" s="68"/>
      <c r="IOQ10" s="68"/>
      <c r="IOR10" s="68"/>
      <c r="IOS10" s="68"/>
      <c r="IOT10" s="68"/>
      <c r="IOU10" s="68"/>
      <c r="IOV10" s="68"/>
      <c r="IOW10" s="68"/>
      <c r="IOX10" s="68"/>
      <c r="IOY10" s="68"/>
      <c r="IOZ10" s="68"/>
      <c r="IPA10" s="68"/>
      <c r="IPB10" s="68"/>
      <c r="IPC10" s="68"/>
      <c r="IPD10" s="68"/>
      <c r="IPE10" s="68"/>
      <c r="IPF10" s="68"/>
      <c r="IPG10" s="68"/>
      <c r="IPH10" s="68"/>
      <c r="IPI10" s="68"/>
      <c r="IPJ10" s="68"/>
      <c r="IPK10" s="68"/>
      <c r="IPL10" s="68"/>
      <c r="IPM10" s="68"/>
      <c r="IPN10" s="68"/>
      <c r="IPO10" s="68"/>
      <c r="IPP10" s="68"/>
      <c r="IPQ10" s="68"/>
      <c r="IPR10" s="68"/>
      <c r="IPS10" s="68"/>
      <c r="IPT10" s="68"/>
      <c r="IPU10" s="68"/>
      <c r="IPV10" s="68"/>
      <c r="IPW10" s="68"/>
      <c r="IPX10" s="68"/>
      <c r="IPY10" s="68"/>
      <c r="IPZ10" s="68"/>
      <c r="IQA10" s="68"/>
      <c r="IQB10" s="68"/>
      <c r="IQC10" s="68"/>
      <c r="IQD10" s="68"/>
      <c r="IQE10" s="68"/>
      <c r="IQF10" s="68"/>
      <c r="IQG10" s="68"/>
      <c r="IQH10" s="68"/>
      <c r="IQI10" s="68"/>
      <c r="IQJ10" s="68"/>
      <c r="IQK10" s="68"/>
      <c r="IQL10" s="68"/>
      <c r="IQM10" s="68"/>
      <c r="IQN10" s="68"/>
      <c r="IQO10" s="68"/>
      <c r="IQP10" s="68"/>
      <c r="IQQ10" s="68"/>
      <c r="IQR10" s="68"/>
      <c r="IQS10" s="68"/>
      <c r="IQT10" s="68"/>
      <c r="IQU10" s="68"/>
      <c r="IQV10" s="68"/>
      <c r="IQW10" s="68"/>
      <c r="IQX10" s="68"/>
      <c r="IQY10" s="68"/>
      <c r="IQZ10" s="68"/>
      <c r="IRA10" s="68"/>
      <c r="IRB10" s="68"/>
      <c r="IRC10" s="68"/>
      <c r="IRD10" s="68"/>
      <c r="IRE10" s="68"/>
      <c r="IRF10" s="68"/>
      <c r="IRG10" s="68"/>
      <c r="IRH10" s="68"/>
      <c r="IRI10" s="68"/>
      <c r="IRJ10" s="68"/>
      <c r="IRK10" s="68"/>
      <c r="IRL10" s="68"/>
      <c r="IRM10" s="68"/>
      <c r="IRN10" s="68"/>
      <c r="IRO10" s="68"/>
      <c r="IRP10" s="68"/>
      <c r="IRQ10" s="68"/>
      <c r="IRR10" s="68"/>
      <c r="IRS10" s="68"/>
      <c r="IRT10" s="68"/>
      <c r="IRU10" s="68"/>
      <c r="IRV10" s="68"/>
      <c r="IRW10" s="68"/>
      <c r="IRX10" s="68"/>
      <c r="IRY10" s="68"/>
      <c r="IRZ10" s="68"/>
      <c r="ISA10" s="68"/>
      <c r="ISB10" s="68"/>
      <c r="ISC10" s="68"/>
      <c r="ISD10" s="68"/>
      <c r="ISE10" s="68"/>
      <c r="ISF10" s="68"/>
      <c r="ISG10" s="68"/>
      <c r="ISH10" s="68"/>
      <c r="ISI10" s="68"/>
      <c r="ISJ10" s="68"/>
      <c r="ISK10" s="68"/>
      <c r="ISL10" s="68"/>
      <c r="ISM10" s="68"/>
      <c r="ISN10" s="68"/>
      <c r="ISO10" s="68"/>
      <c r="ISP10" s="68"/>
      <c r="ISQ10" s="68"/>
      <c r="ISR10" s="68"/>
      <c r="ISS10" s="68"/>
      <c r="IST10" s="68"/>
      <c r="ISU10" s="68"/>
      <c r="ISV10" s="68"/>
      <c r="ISW10" s="68"/>
      <c r="ISX10" s="68"/>
      <c r="ISY10" s="68"/>
      <c r="ISZ10" s="68"/>
      <c r="ITA10" s="68"/>
      <c r="ITB10" s="68"/>
      <c r="ITC10" s="68"/>
      <c r="ITD10" s="68"/>
      <c r="ITE10" s="68"/>
      <c r="ITF10" s="68"/>
      <c r="ITG10" s="68"/>
      <c r="ITH10" s="68"/>
      <c r="ITI10" s="68"/>
      <c r="ITJ10" s="68"/>
      <c r="ITK10" s="68"/>
      <c r="ITL10" s="68"/>
      <c r="ITM10" s="68"/>
      <c r="ITN10" s="68"/>
      <c r="ITO10" s="68"/>
      <c r="ITP10" s="68"/>
      <c r="ITQ10" s="68"/>
      <c r="ITR10" s="68"/>
      <c r="ITS10" s="68"/>
      <c r="ITT10" s="68"/>
      <c r="ITU10" s="68"/>
      <c r="ITV10" s="68"/>
      <c r="ITW10" s="68"/>
      <c r="ITX10" s="68"/>
      <c r="ITY10" s="68"/>
      <c r="ITZ10" s="68"/>
      <c r="IUA10" s="68"/>
      <c r="IUB10" s="68"/>
      <c r="IUC10" s="68"/>
      <c r="IUD10" s="68"/>
      <c r="IUE10" s="68"/>
      <c r="IUF10" s="68"/>
      <c r="IUG10" s="68"/>
      <c r="IUH10" s="68"/>
      <c r="IUI10" s="68"/>
      <c r="IUJ10" s="68"/>
      <c r="IUK10" s="68"/>
      <c r="IUL10" s="68"/>
      <c r="IUM10" s="68"/>
      <c r="IUN10" s="68"/>
      <c r="IUO10" s="68"/>
      <c r="IUP10" s="68"/>
      <c r="IUQ10" s="68"/>
      <c r="IUR10" s="68"/>
      <c r="IUS10" s="68"/>
      <c r="IUT10" s="68"/>
      <c r="IUU10" s="68"/>
      <c r="IUV10" s="68"/>
      <c r="IUW10" s="68"/>
      <c r="IUX10" s="68"/>
      <c r="IUY10" s="68"/>
      <c r="IUZ10" s="68"/>
      <c r="IVA10" s="68"/>
      <c r="IVB10" s="68"/>
      <c r="IVC10" s="68"/>
      <c r="IVD10" s="68"/>
      <c r="IVE10" s="68"/>
      <c r="IVF10" s="68"/>
      <c r="IVG10" s="68"/>
      <c r="IVH10" s="68"/>
      <c r="IVI10" s="68"/>
      <c r="IVJ10" s="68"/>
      <c r="IVK10" s="68"/>
      <c r="IVL10" s="68"/>
      <c r="IVM10" s="68"/>
      <c r="IVN10" s="68"/>
      <c r="IVO10" s="68"/>
      <c r="IVP10" s="68"/>
      <c r="IVQ10" s="68"/>
      <c r="IVR10" s="68"/>
      <c r="IVS10" s="68"/>
      <c r="IVT10" s="68"/>
      <c r="IVU10" s="68"/>
      <c r="IVV10" s="68"/>
      <c r="IVW10" s="68"/>
      <c r="IVX10" s="68"/>
      <c r="IVY10" s="68"/>
      <c r="IVZ10" s="68"/>
      <c r="IWA10" s="68"/>
      <c r="IWB10" s="68"/>
      <c r="IWC10" s="68"/>
      <c r="IWD10" s="68"/>
      <c r="IWE10" s="68"/>
      <c r="IWF10" s="68"/>
      <c r="IWG10" s="68"/>
      <c r="IWH10" s="68"/>
      <c r="IWI10" s="68"/>
      <c r="IWJ10" s="68"/>
      <c r="IWK10" s="68"/>
      <c r="IWL10" s="68"/>
      <c r="IWM10" s="68"/>
      <c r="IWN10" s="68"/>
      <c r="IWO10" s="68"/>
      <c r="IWP10" s="68"/>
      <c r="IWQ10" s="68"/>
      <c r="IWR10" s="68"/>
      <c r="IWS10" s="68"/>
      <c r="IWT10" s="68"/>
      <c r="IWU10" s="68"/>
      <c r="IWV10" s="68"/>
      <c r="IWW10" s="68"/>
      <c r="IWX10" s="68"/>
      <c r="IWY10" s="68"/>
      <c r="IWZ10" s="68"/>
      <c r="IXA10" s="68"/>
      <c r="IXB10" s="68"/>
      <c r="IXC10" s="68"/>
      <c r="IXD10" s="68"/>
      <c r="IXE10" s="68"/>
      <c r="IXF10" s="68"/>
      <c r="IXG10" s="68"/>
      <c r="IXH10" s="68"/>
      <c r="IXI10" s="68"/>
      <c r="IXJ10" s="68"/>
      <c r="IXK10" s="68"/>
      <c r="IXL10" s="68"/>
      <c r="IXM10" s="68"/>
      <c r="IXN10" s="68"/>
      <c r="IXO10" s="68"/>
      <c r="IXP10" s="68"/>
      <c r="IXQ10" s="68"/>
      <c r="IXR10" s="68"/>
      <c r="IXS10" s="68"/>
      <c r="IXT10" s="68"/>
      <c r="IXU10" s="68"/>
      <c r="IXV10" s="68"/>
      <c r="IXW10" s="68"/>
      <c r="IXX10" s="68"/>
      <c r="IXY10" s="68"/>
      <c r="IXZ10" s="68"/>
      <c r="IYA10" s="68"/>
      <c r="IYB10" s="68"/>
      <c r="IYC10" s="68"/>
      <c r="IYD10" s="68"/>
      <c r="IYE10" s="68"/>
      <c r="IYF10" s="68"/>
      <c r="IYG10" s="68"/>
      <c r="IYH10" s="68"/>
      <c r="IYI10" s="68"/>
      <c r="IYJ10" s="68"/>
      <c r="IYK10" s="68"/>
      <c r="IYL10" s="68"/>
      <c r="IYM10" s="68"/>
      <c r="IYN10" s="68"/>
      <c r="IYO10" s="68"/>
      <c r="IYP10" s="68"/>
      <c r="IYQ10" s="68"/>
      <c r="IYR10" s="68"/>
      <c r="IYS10" s="68"/>
      <c r="IYT10" s="68"/>
      <c r="IYU10" s="68"/>
      <c r="IYV10" s="68"/>
      <c r="IYW10" s="68"/>
      <c r="IYX10" s="68"/>
      <c r="IYY10" s="68"/>
      <c r="IYZ10" s="68"/>
      <c r="IZA10" s="68"/>
      <c r="IZB10" s="68"/>
      <c r="IZC10" s="68"/>
      <c r="IZD10" s="68"/>
      <c r="IZE10" s="68"/>
      <c r="IZF10" s="68"/>
      <c r="IZG10" s="68"/>
      <c r="IZH10" s="68"/>
      <c r="IZI10" s="68"/>
      <c r="IZJ10" s="68"/>
      <c r="IZK10" s="68"/>
      <c r="IZL10" s="68"/>
      <c r="IZM10" s="68"/>
      <c r="IZN10" s="68"/>
      <c r="IZO10" s="68"/>
      <c r="IZP10" s="68"/>
      <c r="IZQ10" s="68"/>
      <c r="IZR10" s="68"/>
      <c r="IZS10" s="68"/>
      <c r="IZT10" s="68"/>
      <c r="IZU10" s="68"/>
      <c r="IZV10" s="68"/>
      <c r="IZW10" s="68"/>
      <c r="IZX10" s="68"/>
      <c r="IZY10" s="68"/>
      <c r="IZZ10" s="68"/>
      <c r="JAA10" s="68"/>
      <c r="JAB10" s="68"/>
      <c r="JAC10" s="68"/>
      <c r="JAD10" s="68"/>
      <c r="JAE10" s="68"/>
      <c r="JAF10" s="68"/>
      <c r="JAG10" s="68"/>
      <c r="JAH10" s="68"/>
      <c r="JAI10" s="68"/>
      <c r="JAJ10" s="68"/>
      <c r="JAK10" s="68"/>
      <c r="JAL10" s="68"/>
      <c r="JAM10" s="68"/>
      <c r="JAN10" s="68"/>
      <c r="JAO10" s="68"/>
      <c r="JAP10" s="68"/>
      <c r="JAQ10" s="68"/>
      <c r="JAR10" s="68"/>
      <c r="JAS10" s="68"/>
      <c r="JAT10" s="68"/>
      <c r="JAU10" s="68"/>
      <c r="JAV10" s="68"/>
      <c r="JAW10" s="68"/>
      <c r="JAX10" s="68"/>
      <c r="JAY10" s="68"/>
      <c r="JAZ10" s="68"/>
      <c r="JBA10" s="68"/>
      <c r="JBB10" s="68"/>
      <c r="JBC10" s="68"/>
      <c r="JBD10" s="68"/>
      <c r="JBE10" s="68"/>
      <c r="JBF10" s="68"/>
      <c r="JBG10" s="68"/>
      <c r="JBH10" s="68"/>
      <c r="JBI10" s="68"/>
      <c r="JBJ10" s="68"/>
      <c r="JBK10" s="68"/>
      <c r="JBL10" s="68"/>
      <c r="JBM10" s="68"/>
      <c r="JBN10" s="68"/>
      <c r="JBO10" s="68"/>
      <c r="JBP10" s="68"/>
      <c r="JBQ10" s="68"/>
      <c r="JBR10" s="68"/>
      <c r="JBS10" s="68"/>
      <c r="JBT10" s="68"/>
      <c r="JBU10" s="68"/>
      <c r="JBV10" s="68"/>
      <c r="JBW10" s="68"/>
      <c r="JBX10" s="68"/>
      <c r="JBY10" s="68"/>
      <c r="JBZ10" s="68"/>
      <c r="JCA10" s="68"/>
      <c r="JCB10" s="68"/>
      <c r="JCC10" s="68"/>
      <c r="JCD10" s="68"/>
      <c r="JCE10" s="68"/>
      <c r="JCF10" s="68"/>
      <c r="JCG10" s="68"/>
      <c r="JCH10" s="68"/>
      <c r="JCI10" s="68"/>
      <c r="JCJ10" s="68"/>
      <c r="JCK10" s="68"/>
      <c r="JCL10" s="68"/>
      <c r="JCM10" s="68"/>
      <c r="JCN10" s="68"/>
      <c r="JCO10" s="68"/>
      <c r="JCP10" s="68"/>
      <c r="JCQ10" s="68"/>
      <c r="JCR10" s="68"/>
      <c r="JCS10" s="68"/>
      <c r="JCT10" s="68"/>
      <c r="JCU10" s="68"/>
      <c r="JCV10" s="68"/>
      <c r="JCW10" s="68"/>
      <c r="JCX10" s="68"/>
      <c r="JCY10" s="68"/>
      <c r="JCZ10" s="68"/>
      <c r="JDA10" s="68"/>
      <c r="JDB10" s="68"/>
      <c r="JDC10" s="68"/>
      <c r="JDD10" s="68"/>
      <c r="JDE10" s="68"/>
      <c r="JDF10" s="68"/>
      <c r="JDG10" s="68"/>
      <c r="JDH10" s="68"/>
      <c r="JDI10" s="68"/>
      <c r="JDJ10" s="68"/>
      <c r="JDK10" s="68"/>
      <c r="JDL10" s="68"/>
      <c r="JDM10" s="68"/>
      <c r="JDN10" s="68"/>
      <c r="JDO10" s="68"/>
      <c r="JDP10" s="68"/>
      <c r="JDQ10" s="68"/>
      <c r="JDR10" s="68"/>
      <c r="JDS10" s="68"/>
      <c r="JDT10" s="68"/>
      <c r="JDU10" s="68"/>
      <c r="JDV10" s="68"/>
      <c r="JDW10" s="68"/>
      <c r="JDX10" s="68"/>
      <c r="JDY10" s="68"/>
      <c r="JDZ10" s="68"/>
      <c r="JEA10" s="68"/>
      <c r="JEB10" s="68"/>
      <c r="JEC10" s="68"/>
      <c r="JED10" s="68"/>
      <c r="JEE10" s="68"/>
      <c r="JEF10" s="68"/>
      <c r="JEG10" s="68"/>
      <c r="JEH10" s="68"/>
      <c r="JEI10" s="68"/>
      <c r="JEJ10" s="68"/>
      <c r="JEK10" s="68"/>
      <c r="JEL10" s="68"/>
      <c r="JEM10" s="68"/>
      <c r="JEN10" s="68"/>
      <c r="JEO10" s="68"/>
      <c r="JEP10" s="68"/>
      <c r="JEQ10" s="68"/>
      <c r="JER10" s="68"/>
      <c r="JES10" s="68"/>
      <c r="JET10" s="68"/>
      <c r="JEU10" s="68"/>
      <c r="JEV10" s="68"/>
      <c r="JEW10" s="68"/>
      <c r="JEX10" s="68"/>
      <c r="JEY10" s="68"/>
      <c r="JEZ10" s="68"/>
      <c r="JFA10" s="68"/>
      <c r="JFB10" s="68"/>
      <c r="JFC10" s="68"/>
      <c r="JFD10" s="68"/>
      <c r="JFE10" s="68"/>
      <c r="JFF10" s="68"/>
      <c r="JFG10" s="68"/>
      <c r="JFH10" s="68"/>
      <c r="JFI10" s="68"/>
      <c r="JFJ10" s="68"/>
      <c r="JFK10" s="68"/>
      <c r="JFL10" s="68"/>
      <c r="JFM10" s="68"/>
      <c r="JFN10" s="68"/>
      <c r="JFO10" s="68"/>
      <c r="JFP10" s="68"/>
      <c r="JFQ10" s="68"/>
      <c r="JFR10" s="68"/>
      <c r="JFS10" s="68"/>
      <c r="JFT10" s="68"/>
      <c r="JFU10" s="68"/>
      <c r="JFV10" s="68"/>
      <c r="JFW10" s="68"/>
      <c r="JFX10" s="68"/>
      <c r="JFY10" s="68"/>
      <c r="JFZ10" s="68"/>
      <c r="JGA10" s="68"/>
      <c r="JGB10" s="68"/>
      <c r="JGC10" s="68"/>
      <c r="JGD10" s="68"/>
      <c r="JGE10" s="68"/>
      <c r="JGF10" s="68"/>
      <c r="JGG10" s="68"/>
      <c r="JGH10" s="68"/>
      <c r="JGI10" s="68"/>
      <c r="JGJ10" s="68"/>
      <c r="JGK10" s="68"/>
      <c r="JGL10" s="68"/>
      <c r="JGM10" s="68"/>
      <c r="JGN10" s="68"/>
      <c r="JGO10" s="68"/>
      <c r="JGP10" s="68"/>
      <c r="JGQ10" s="68"/>
      <c r="JGR10" s="68"/>
      <c r="JGS10" s="68"/>
      <c r="JGT10" s="68"/>
      <c r="JGU10" s="68"/>
      <c r="JGV10" s="68"/>
      <c r="JGW10" s="68"/>
      <c r="JGX10" s="68"/>
      <c r="JGY10" s="68"/>
      <c r="JGZ10" s="68"/>
      <c r="JHA10" s="68"/>
      <c r="JHB10" s="68"/>
      <c r="JHC10" s="68"/>
      <c r="JHD10" s="68"/>
      <c r="JHE10" s="68"/>
      <c r="JHF10" s="68"/>
      <c r="JHG10" s="68"/>
      <c r="JHH10" s="68"/>
      <c r="JHI10" s="68"/>
      <c r="JHJ10" s="68"/>
      <c r="JHK10" s="68"/>
      <c r="JHL10" s="68"/>
      <c r="JHM10" s="68"/>
      <c r="JHN10" s="68"/>
      <c r="JHO10" s="68"/>
      <c r="JHP10" s="68"/>
      <c r="JHQ10" s="68"/>
      <c r="JHR10" s="68"/>
      <c r="JHS10" s="68"/>
      <c r="JHT10" s="68"/>
      <c r="JHU10" s="68"/>
      <c r="JHV10" s="68"/>
      <c r="JHW10" s="68"/>
      <c r="JHX10" s="68"/>
      <c r="JHY10" s="68"/>
      <c r="JHZ10" s="68"/>
      <c r="JIA10" s="68"/>
      <c r="JIB10" s="68"/>
      <c r="JIC10" s="68"/>
      <c r="JID10" s="68"/>
      <c r="JIE10" s="68"/>
      <c r="JIF10" s="68"/>
      <c r="JIG10" s="68"/>
      <c r="JIH10" s="68"/>
      <c r="JII10" s="68"/>
      <c r="JIJ10" s="68"/>
      <c r="JIK10" s="68"/>
      <c r="JIL10" s="68"/>
      <c r="JIM10" s="68"/>
      <c r="JIN10" s="68"/>
      <c r="JIO10" s="68"/>
      <c r="JIP10" s="68"/>
      <c r="JIQ10" s="68"/>
      <c r="JIR10" s="68"/>
      <c r="JIS10" s="68"/>
      <c r="JIT10" s="68"/>
      <c r="JIU10" s="68"/>
      <c r="JIV10" s="68"/>
      <c r="JIW10" s="68"/>
      <c r="JIX10" s="68"/>
      <c r="JIY10" s="68"/>
      <c r="JIZ10" s="68"/>
      <c r="JJA10" s="68"/>
      <c r="JJB10" s="68"/>
      <c r="JJC10" s="68"/>
      <c r="JJD10" s="68"/>
      <c r="JJE10" s="68"/>
      <c r="JJF10" s="68"/>
      <c r="JJG10" s="68"/>
      <c r="JJH10" s="68"/>
      <c r="JJI10" s="68"/>
      <c r="JJJ10" s="68"/>
      <c r="JJK10" s="68"/>
      <c r="JJL10" s="68"/>
      <c r="JJM10" s="68"/>
      <c r="JJN10" s="68"/>
      <c r="JJO10" s="68"/>
      <c r="JJP10" s="68"/>
      <c r="JJQ10" s="68"/>
      <c r="JJR10" s="68"/>
      <c r="JJS10" s="68"/>
      <c r="JJT10" s="68"/>
      <c r="JJU10" s="68"/>
      <c r="JJV10" s="68"/>
      <c r="JJW10" s="68"/>
      <c r="JJX10" s="68"/>
      <c r="JJY10" s="68"/>
      <c r="JJZ10" s="68"/>
      <c r="JKA10" s="68"/>
      <c r="JKB10" s="68"/>
      <c r="JKC10" s="68"/>
      <c r="JKD10" s="68"/>
      <c r="JKE10" s="68"/>
      <c r="JKF10" s="68"/>
      <c r="JKG10" s="68"/>
      <c r="JKH10" s="68"/>
      <c r="JKI10" s="68"/>
      <c r="JKJ10" s="68"/>
      <c r="JKK10" s="68"/>
      <c r="JKL10" s="68"/>
      <c r="JKM10" s="68"/>
      <c r="JKN10" s="68"/>
      <c r="JKO10" s="68"/>
      <c r="JKP10" s="68"/>
      <c r="JKQ10" s="68"/>
      <c r="JKR10" s="68"/>
      <c r="JKS10" s="68"/>
      <c r="JKT10" s="68"/>
      <c r="JKU10" s="68"/>
      <c r="JKV10" s="68"/>
      <c r="JKW10" s="68"/>
      <c r="JKX10" s="68"/>
      <c r="JKY10" s="68"/>
      <c r="JKZ10" s="68"/>
      <c r="JLA10" s="68"/>
      <c r="JLB10" s="68"/>
      <c r="JLC10" s="68"/>
      <c r="JLD10" s="68"/>
      <c r="JLE10" s="68"/>
      <c r="JLF10" s="68"/>
      <c r="JLG10" s="68"/>
      <c r="JLH10" s="68"/>
      <c r="JLI10" s="68"/>
      <c r="JLJ10" s="68"/>
      <c r="JLK10" s="68"/>
      <c r="JLL10" s="68"/>
      <c r="JLM10" s="68"/>
      <c r="JLN10" s="68"/>
      <c r="JLO10" s="68"/>
      <c r="JLP10" s="68"/>
      <c r="JLQ10" s="68"/>
      <c r="JLR10" s="68"/>
      <c r="JLS10" s="68"/>
      <c r="JLT10" s="68"/>
      <c r="JLU10" s="68"/>
      <c r="JLV10" s="68"/>
      <c r="JLW10" s="68"/>
      <c r="JLX10" s="68"/>
      <c r="JLY10" s="68"/>
      <c r="JLZ10" s="68"/>
      <c r="JMA10" s="68"/>
      <c r="JMB10" s="68"/>
      <c r="JMC10" s="68"/>
      <c r="JMD10" s="68"/>
      <c r="JME10" s="68"/>
      <c r="JMF10" s="68"/>
      <c r="JMG10" s="68"/>
      <c r="JMH10" s="68"/>
      <c r="JMI10" s="68"/>
      <c r="JMJ10" s="68"/>
      <c r="JMK10" s="68"/>
      <c r="JML10" s="68"/>
      <c r="JMM10" s="68"/>
      <c r="JMN10" s="68"/>
      <c r="JMO10" s="68"/>
      <c r="JMP10" s="68"/>
      <c r="JMQ10" s="68"/>
      <c r="JMR10" s="68"/>
      <c r="JMS10" s="68"/>
      <c r="JMT10" s="68"/>
      <c r="JMU10" s="68"/>
      <c r="JMV10" s="68"/>
      <c r="JMW10" s="68"/>
      <c r="JMX10" s="68"/>
      <c r="JMY10" s="68"/>
      <c r="JMZ10" s="68"/>
      <c r="JNA10" s="68"/>
      <c r="JNB10" s="68"/>
      <c r="JNC10" s="68"/>
      <c r="JND10" s="68"/>
      <c r="JNE10" s="68"/>
      <c r="JNF10" s="68"/>
      <c r="JNG10" s="68"/>
      <c r="JNH10" s="68"/>
      <c r="JNI10" s="68"/>
      <c r="JNJ10" s="68"/>
      <c r="JNK10" s="68"/>
      <c r="JNL10" s="68"/>
      <c r="JNM10" s="68"/>
      <c r="JNN10" s="68"/>
      <c r="JNO10" s="68"/>
      <c r="JNP10" s="68"/>
      <c r="JNQ10" s="68"/>
      <c r="JNR10" s="68"/>
      <c r="JNS10" s="68"/>
      <c r="JNT10" s="68"/>
      <c r="JNU10" s="68"/>
      <c r="JNV10" s="68"/>
      <c r="JNW10" s="68"/>
      <c r="JNX10" s="68"/>
      <c r="JNY10" s="68"/>
      <c r="JNZ10" s="68"/>
      <c r="JOA10" s="68"/>
      <c r="JOB10" s="68"/>
      <c r="JOC10" s="68"/>
      <c r="JOD10" s="68"/>
      <c r="JOE10" s="68"/>
      <c r="JOF10" s="68"/>
      <c r="JOG10" s="68"/>
      <c r="JOH10" s="68"/>
      <c r="JOI10" s="68"/>
      <c r="JOJ10" s="68"/>
      <c r="JOK10" s="68"/>
      <c r="JOL10" s="68"/>
      <c r="JOM10" s="68"/>
      <c r="JON10" s="68"/>
      <c r="JOO10" s="68"/>
      <c r="JOP10" s="68"/>
      <c r="JOQ10" s="68"/>
      <c r="JOR10" s="68"/>
      <c r="JOS10" s="68"/>
      <c r="JOT10" s="68"/>
      <c r="JOU10" s="68"/>
      <c r="JOV10" s="68"/>
      <c r="JOW10" s="68"/>
      <c r="JOX10" s="68"/>
      <c r="JOY10" s="68"/>
      <c r="JOZ10" s="68"/>
      <c r="JPA10" s="68"/>
      <c r="JPB10" s="68"/>
      <c r="JPC10" s="68"/>
      <c r="JPD10" s="68"/>
      <c r="JPE10" s="68"/>
      <c r="JPF10" s="68"/>
      <c r="JPG10" s="68"/>
      <c r="JPH10" s="68"/>
      <c r="JPI10" s="68"/>
      <c r="JPJ10" s="68"/>
      <c r="JPK10" s="68"/>
      <c r="JPL10" s="68"/>
      <c r="JPM10" s="68"/>
      <c r="JPN10" s="68"/>
      <c r="JPO10" s="68"/>
      <c r="JPP10" s="68"/>
      <c r="JPQ10" s="68"/>
      <c r="JPR10" s="68"/>
      <c r="JPS10" s="68"/>
      <c r="JPT10" s="68"/>
      <c r="JPU10" s="68"/>
      <c r="JPV10" s="68"/>
      <c r="JPW10" s="68"/>
      <c r="JPX10" s="68"/>
      <c r="JPY10" s="68"/>
      <c r="JPZ10" s="68"/>
      <c r="JQA10" s="68"/>
      <c r="JQB10" s="68"/>
      <c r="JQC10" s="68"/>
      <c r="JQD10" s="68"/>
      <c r="JQE10" s="68"/>
      <c r="JQF10" s="68"/>
      <c r="JQG10" s="68"/>
      <c r="JQH10" s="68"/>
      <c r="JQI10" s="68"/>
      <c r="JQJ10" s="68"/>
      <c r="JQK10" s="68"/>
      <c r="JQL10" s="68"/>
      <c r="JQM10" s="68"/>
      <c r="JQN10" s="68"/>
      <c r="JQO10" s="68"/>
      <c r="JQP10" s="68"/>
      <c r="JQQ10" s="68"/>
      <c r="JQR10" s="68"/>
      <c r="JQS10" s="68"/>
      <c r="JQT10" s="68"/>
      <c r="JQU10" s="68"/>
      <c r="JQV10" s="68"/>
      <c r="JQW10" s="68"/>
      <c r="JQX10" s="68"/>
      <c r="JQY10" s="68"/>
      <c r="JQZ10" s="68"/>
      <c r="JRA10" s="68"/>
      <c r="JRB10" s="68"/>
      <c r="JRC10" s="68"/>
      <c r="JRD10" s="68"/>
      <c r="JRE10" s="68"/>
      <c r="JRF10" s="68"/>
      <c r="JRG10" s="68"/>
      <c r="JRH10" s="68"/>
      <c r="JRI10" s="68"/>
      <c r="JRJ10" s="68"/>
      <c r="JRK10" s="68"/>
      <c r="JRL10" s="68"/>
      <c r="JRM10" s="68"/>
      <c r="JRN10" s="68"/>
      <c r="JRO10" s="68"/>
      <c r="JRP10" s="68"/>
      <c r="JRQ10" s="68"/>
      <c r="JRR10" s="68"/>
      <c r="JRS10" s="68"/>
      <c r="JRT10" s="68"/>
      <c r="JRU10" s="68"/>
      <c r="JRV10" s="68"/>
      <c r="JRW10" s="68"/>
      <c r="JRX10" s="68"/>
      <c r="JRY10" s="68"/>
      <c r="JRZ10" s="68"/>
      <c r="JSA10" s="68"/>
      <c r="JSB10" s="68"/>
      <c r="JSC10" s="68"/>
      <c r="JSD10" s="68"/>
      <c r="JSE10" s="68"/>
      <c r="JSF10" s="68"/>
      <c r="JSG10" s="68"/>
      <c r="JSH10" s="68"/>
      <c r="JSI10" s="68"/>
      <c r="JSJ10" s="68"/>
      <c r="JSK10" s="68"/>
      <c r="JSL10" s="68"/>
      <c r="JSM10" s="68"/>
      <c r="JSN10" s="68"/>
      <c r="JSO10" s="68"/>
      <c r="JSP10" s="68"/>
      <c r="JSQ10" s="68"/>
      <c r="JSR10" s="68"/>
      <c r="JSS10" s="68"/>
      <c r="JST10" s="68"/>
      <c r="JSU10" s="68"/>
      <c r="JSV10" s="68"/>
      <c r="JSW10" s="68"/>
      <c r="JSX10" s="68"/>
      <c r="JSY10" s="68"/>
      <c r="JSZ10" s="68"/>
      <c r="JTA10" s="68"/>
      <c r="JTB10" s="68"/>
      <c r="JTC10" s="68"/>
      <c r="JTD10" s="68"/>
      <c r="JTE10" s="68"/>
      <c r="JTF10" s="68"/>
      <c r="JTG10" s="68"/>
      <c r="JTH10" s="68"/>
      <c r="JTI10" s="68"/>
      <c r="JTJ10" s="68"/>
      <c r="JTK10" s="68"/>
      <c r="JTL10" s="68"/>
      <c r="JTM10" s="68"/>
      <c r="JTN10" s="68"/>
      <c r="JTO10" s="68"/>
      <c r="JTP10" s="68"/>
      <c r="JTQ10" s="68"/>
      <c r="JTR10" s="68"/>
      <c r="JTS10" s="68"/>
      <c r="JTT10" s="68"/>
      <c r="JTU10" s="68"/>
      <c r="JTV10" s="68"/>
      <c r="JTW10" s="68"/>
      <c r="JTX10" s="68"/>
      <c r="JTY10" s="68"/>
      <c r="JTZ10" s="68"/>
      <c r="JUA10" s="68"/>
      <c r="JUB10" s="68"/>
      <c r="JUC10" s="68"/>
      <c r="JUD10" s="68"/>
      <c r="JUE10" s="68"/>
      <c r="JUF10" s="68"/>
      <c r="JUG10" s="68"/>
      <c r="JUH10" s="68"/>
      <c r="JUI10" s="68"/>
      <c r="JUJ10" s="68"/>
      <c r="JUK10" s="68"/>
      <c r="JUL10" s="68"/>
      <c r="JUM10" s="68"/>
      <c r="JUN10" s="68"/>
      <c r="JUO10" s="68"/>
      <c r="JUP10" s="68"/>
      <c r="JUQ10" s="68"/>
      <c r="JUR10" s="68"/>
      <c r="JUS10" s="68"/>
      <c r="JUT10" s="68"/>
      <c r="JUU10" s="68"/>
      <c r="JUV10" s="68"/>
      <c r="JUW10" s="68"/>
      <c r="JUX10" s="68"/>
      <c r="JUY10" s="68"/>
      <c r="JUZ10" s="68"/>
      <c r="JVA10" s="68"/>
      <c r="JVB10" s="68"/>
      <c r="JVC10" s="68"/>
      <c r="JVD10" s="68"/>
      <c r="JVE10" s="68"/>
      <c r="JVF10" s="68"/>
      <c r="JVG10" s="68"/>
      <c r="JVH10" s="68"/>
      <c r="JVI10" s="68"/>
      <c r="JVJ10" s="68"/>
      <c r="JVK10" s="68"/>
      <c r="JVL10" s="68"/>
      <c r="JVM10" s="68"/>
      <c r="JVN10" s="68"/>
      <c r="JVO10" s="68"/>
      <c r="JVP10" s="68"/>
      <c r="JVQ10" s="68"/>
      <c r="JVR10" s="68"/>
      <c r="JVS10" s="68"/>
      <c r="JVT10" s="68"/>
      <c r="JVU10" s="68"/>
      <c r="JVV10" s="68"/>
      <c r="JVW10" s="68"/>
      <c r="JVX10" s="68"/>
      <c r="JVY10" s="68"/>
      <c r="JVZ10" s="68"/>
      <c r="JWA10" s="68"/>
      <c r="JWB10" s="68"/>
      <c r="JWC10" s="68"/>
      <c r="JWD10" s="68"/>
      <c r="JWE10" s="68"/>
      <c r="JWF10" s="68"/>
      <c r="JWG10" s="68"/>
      <c r="JWH10" s="68"/>
      <c r="JWI10" s="68"/>
      <c r="JWJ10" s="68"/>
      <c r="JWK10" s="68"/>
      <c r="JWL10" s="68"/>
      <c r="JWM10" s="68"/>
      <c r="JWN10" s="68"/>
      <c r="JWO10" s="68"/>
      <c r="JWP10" s="68"/>
      <c r="JWQ10" s="68"/>
      <c r="JWR10" s="68"/>
      <c r="JWS10" s="68"/>
      <c r="JWT10" s="68"/>
      <c r="JWU10" s="68"/>
      <c r="JWV10" s="68"/>
      <c r="JWW10" s="68"/>
      <c r="JWX10" s="68"/>
      <c r="JWY10" s="68"/>
      <c r="JWZ10" s="68"/>
      <c r="JXA10" s="68"/>
      <c r="JXB10" s="68"/>
      <c r="JXC10" s="68"/>
      <c r="JXD10" s="68"/>
      <c r="JXE10" s="68"/>
      <c r="JXF10" s="68"/>
      <c r="JXG10" s="68"/>
      <c r="JXH10" s="68"/>
      <c r="JXI10" s="68"/>
      <c r="JXJ10" s="68"/>
      <c r="JXK10" s="68"/>
      <c r="JXL10" s="68"/>
      <c r="JXM10" s="68"/>
      <c r="JXN10" s="68"/>
      <c r="JXO10" s="68"/>
      <c r="JXP10" s="68"/>
      <c r="JXQ10" s="68"/>
      <c r="JXR10" s="68"/>
      <c r="JXS10" s="68"/>
      <c r="JXT10" s="68"/>
      <c r="JXU10" s="68"/>
      <c r="JXV10" s="68"/>
      <c r="JXW10" s="68"/>
      <c r="JXX10" s="68"/>
      <c r="JXY10" s="68"/>
      <c r="JXZ10" s="68"/>
      <c r="JYA10" s="68"/>
      <c r="JYB10" s="68"/>
      <c r="JYC10" s="68"/>
      <c r="JYD10" s="68"/>
      <c r="JYE10" s="68"/>
      <c r="JYF10" s="68"/>
      <c r="JYG10" s="68"/>
      <c r="JYH10" s="68"/>
      <c r="JYI10" s="68"/>
      <c r="JYJ10" s="68"/>
      <c r="JYK10" s="68"/>
      <c r="JYL10" s="68"/>
      <c r="JYM10" s="68"/>
      <c r="JYN10" s="68"/>
      <c r="JYO10" s="68"/>
      <c r="JYP10" s="68"/>
      <c r="JYQ10" s="68"/>
      <c r="JYR10" s="68"/>
      <c r="JYS10" s="68"/>
      <c r="JYT10" s="68"/>
      <c r="JYU10" s="68"/>
      <c r="JYV10" s="68"/>
      <c r="JYW10" s="68"/>
      <c r="JYX10" s="68"/>
      <c r="JYY10" s="68"/>
      <c r="JYZ10" s="68"/>
      <c r="JZA10" s="68"/>
      <c r="JZB10" s="68"/>
      <c r="JZC10" s="68"/>
      <c r="JZD10" s="68"/>
      <c r="JZE10" s="68"/>
      <c r="JZF10" s="68"/>
      <c r="JZG10" s="68"/>
      <c r="JZH10" s="68"/>
      <c r="JZI10" s="68"/>
      <c r="JZJ10" s="68"/>
      <c r="JZK10" s="68"/>
      <c r="JZL10" s="68"/>
      <c r="JZM10" s="68"/>
      <c r="JZN10" s="68"/>
      <c r="JZO10" s="68"/>
      <c r="JZP10" s="68"/>
      <c r="JZQ10" s="68"/>
      <c r="JZR10" s="68"/>
      <c r="JZS10" s="68"/>
      <c r="JZT10" s="68"/>
      <c r="JZU10" s="68"/>
      <c r="JZV10" s="68"/>
      <c r="JZW10" s="68"/>
      <c r="JZX10" s="68"/>
      <c r="JZY10" s="68"/>
      <c r="JZZ10" s="68"/>
      <c r="KAA10" s="68"/>
      <c r="KAB10" s="68"/>
      <c r="KAC10" s="68"/>
      <c r="KAD10" s="68"/>
      <c r="KAE10" s="68"/>
      <c r="KAF10" s="68"/>
      <c r="KAG10" s="68"/>
      <c r="KAH10" s="68"/>
      <c r="KAI10" s="68"/>
      <c r="KAJ10" s="68"/>
      <c r="KAK10" s="68"/>
      <c r="KAL10" s="68"/>
      <c r="KAM10" s="68"/>
      <c r="KAN10" s="68"/>
      <c r="KAO10" s="68"/>
      <c r="KAP10" s="68"/>
      <c r="KAQ10" s="68"/>
      <c r="KAR10" s="68"/>
      <c r="KAS10" s="68"/>
      <c r="KAT10" s="68"/>
      <c r="KAU10" s="68"/>
      <c r="KAV10" s="68"/>
      <c r="KAW10" s="68"/>
      <c r="KAX10" s="68"/>
      <c r="KAY10" s="68"/>
      <c r="KAZ10" s="68"/>
      <c r="KBA10" s="68"/>
      <c r="KBB10" s="68"/>
      <c r="KBC10" s="68"/>
      <c r="KBD10" s="68"/>
      <c r="KBE10" s="68"/>
      <c r="KBF10" s="68"/>
      <c r="KBG10" s="68"/>
      <c r="KBH10" s="68"/>
      <c r="KBI10" s="68"/>
      <c r="KBJ10" s="68"/>
      <c r="KBK10" s="68"/>
      <c r="KBL10" s="68"/>
      <c r="KBM10" s="68"/>
      <c r="KBN10" s="68"/>
      <c r="KBO10" s="68"/>
      <c r="KBP10" s="68"/>
      <c r="KBQ10" s="68"/>
      <c r="KBR10" s="68"/>
      <c r="KBS10" s="68"/>
      <c r="KBT10" s="68"/>
      <c r="KBU10" s="68"/>
      <c r="KBV10" s="68"/>
      <c r="KBW10" s="68"/>
      <c r="KBX10" s="68"/>
      <c r="KBY10" s="68"/>
      <c r="KBZ10" s="68"/>
      <c r="KCA10" s="68"/>
      <c r="KCB10" s="68"/>
      <c r="KCC10" s="68"/>
      <c r="KCD10" s="68"/>
      <c r="KCE10" s="68"/>
      <c r="KCF10" s="68"/>
      <c r="KCG10" s="68"/>
      <c r="KCH10" s="68"/>
      <c r="KCI10" s="68"/>
      <c r="KCJ10" s="68"/>
      <c r="KCK10" s="68"/>
      <c r="KCL10" s="68"/>
      <c r="KCM10" s="68"/>
      <c r="KCN10" s="68"/>
      <c r="KCO10" s="68"/>
      <c r="KCP10" s="68"/>
      <c r="KCQ10" s="68"/>
      <c r="KCR10" s="68"/>
      <c r="KCS10" s="68"/>
      <c r="KCT10" s="68"/>
      <c r="KCU10" s="68"/>
      <c r="KCV10" s="68"/>
      <c r="KCW10" s="68"/>
      <c r="KCX10" s="68"/>
      <c r="KCY10" s="68"/>
      <c r="KCZ10" s="68"/>
      <c r="KDA10" s="68"/>
      <c r="KDB10" s="68"/>
      <c r="KDC10" s="68"/>
      <c r="KDD10" s="68"/>
      <c r="KDE10" s="68"/>
      <c r="KDF10" s="68"/>
      <c r="KDG10" s="68"/>
      <c r="KDH10" s="68"/>
      <c r="KDI10" s="68"/>
      <c r="KDJ10" s="68"/>
      <c r="KDK10" s="68"/>
      <c r="KDL10" s="68"/>
      <c r="KDM10" s="68"/>
      <c r="KDN10" s="68"/>
      <c r="KDO10" s="68"/>
      <c r="KDP10" s="68"/>
      <c r="KDQ10" s="68"/>
      <c r="KDR10" s="68"/>
      <c r="KDS10" s="68"/>
      <c r="KDT10" s="68"/>
      <c r="KDU10" s="68"/>
      <c r="KDV10" s="68"/>
      <c r="KDW10" s="68"/>
      <c r="KDX10" s="68"/>
      <c r="KDY10" s="68"/>
      <c r="KDZ10" s="68"/>
      <c r="KEA10" s="68"/>
      <c r="KEB10" s="68"/>
      <c r="KEC10" s="68"/>
      <c r="KED10" s="68"/>
      <c r="KEE10" s="68"/>
      <c r="KEF10" s="68"/>
      <c r="KEG10" s="68"/>
      <c r="KEH10" s="68"/>
      <c r="KEI10" s="68"/>
      <c r="KEJ10" s="68"/>
      <c r="KEK10" s="68"/>
      <c r="KEL10" s="68"/>
      <c r="KEM10" s="68"/>
      <c r="KEN10" s="68"/>
      <c r="KEO10" s="68"/>
      <c r="KEP10" s="68"/>
      <c r="KEQ10" s="68"/>
      <c r="KER10" s="68"/>
      <c r="KES10" s="68"/>
      <c r="KET10" s="68"/>
      <c r="KEU10" s="68"/>
      <c r="KEV10" s="68"/>
      <c r="KEW10" s="68"/>
      <c r="KEX10" s="68"/>
      <c r="KEY10" s="68"/>
      <c r="KEZ10" s="68"/>
      <c r="KFA10" s="68"/>
      <c r="KFB10" s="68"/>
      <c r="KFC10" s="68"/>
      <c r="KFD10" s="68"/>
      <c r="KFE10" s="68"/>
      <c r="KFF10" s="68"/>
      <c r="KFG10" s="68"/>
      <c r="KFH10" s="68"/>
      <c r="KFI10" s="68"/>
      <c r="KFJ10" s="68"/>
      <c r="KFK10" s="68"/>
      <c r="KFL10" s="68"/>
      <c r="KFM10" s="68"/>
      <c r="KFN10" s="68"/>
      <c r="KFO10" s="68"/>
      <c r="KFP10" s="68"/>
      <c r="KFQ10" s="68"/>
      <c r="KFR10" s="68"/>
      <c r="KFS10" s="68"/>
      <c r="KFT10" s="68"/>
      <c r="KFU10" s="68"/>
      <c r="KFV10" s="68"/>
      <c r="KFW10" s="68"/>
      <c r="KFX10" s="68"/>
      <c r="KFY10" s="68"/>
      <c r="KFZ10" s="68"/>
      <c r="KGA10" s="68"/>
      <c r="KGB10" s="68"/>
      <c r="KGC10" s="68"/>
      <c r="KGD10" s="68"/>
      <c r="KGE10" s="68"/>
      <c r="KGF10" s="68"/>
      <c r="KGG10" s="68"/>
      <c r="KGH10" s="68"/>
      <c r="KGI10" s="68"/>
      <c r="KGJ10" s="68"/>
      <c r="KGK10" s="68"/>
      <c r="KGL10" s="68"/>
      <c r="KGM10" s="68"/>
      <c r="KGN10" s="68"/>
      <c r="KGO10" s="68"/>
      <c r="KGP10" s="68"/>
      <c r="KGQ10" s="68"/>
      <c r="KGR10" s="68"/>
      <c r="KGS10" s="68"/>
      <c r="KGT10" s="68"/>
      <c r="KGU10" s="68"/>
      <c r="KGV10" s="68"/>
      <c r="KGW10" s="68"/>
      <c r="KGX10" s="68"/>
      <c r="KGY10" s="68"/>
      <c r="KGZ10" s="68"/>
      <c r="KHA10" s="68"/>
      <c r="KHB10" s="68"/>
      <c r="KHC10" s="68"/>
      <c r="KHD10" s="68"/>
      <c r="KHE10" s="68"/>
      <c r="KHF10" s="68"/>
      <c r="KHG10" s="68"/>
      <c r="KHH10" s="68"/>
      <c r="KHI10" s="68"/>
      <c r="KHJ10" s="68"/>
      <c r="KHK10" s="68"/>
      <c r="KHL10" s="68"/>
      <c r="KHM10" s="68"/>
      <c r="KHN10" s="68"/>
      <c r="KHO10" s="68"/>
      <c r="KHP10" s="68"/>
      <c r="KHQ10" s="68"/>
      <c r="KHR10" s="68"/>
      <c r="KHS10" s="68"/>
      <c r="KHT10" s="68"/>
      <c r="KHU10" s="68"/>
      <c r="KHV10" s="68"/>
      <c r="KHW10" s="68"/>
      <c r="KHX10" s="68"/>
      <c r="KHY10" s="68"/>
      <c r="KHZ10" s="68"/>
      <c r="KIA10" s="68"/>
      <c r="KIB10" s="68"/>
      <c r="KIC10" s="68"/>
      <c r="KID10" s="68"/>
      <c r="KIE10" s="68"/>
      <c r="KIF10" s="68"/>
      <c r="KIG10" s="68"/>
      <c r="KIH10" s="68"/>
      <c r="KII10" s="68"/>
      <c r="KIJ10" s="68"/>
      <c r="KIK10" s="68"/>
      <c r="KIL10" s="68"/>
      <c r="KIM10" s="68"/>
      <c r="KIN10" s="68"/>
      <c r="KIO10" s="68"/>
      <c r="KIP10" s="68"/>
      <c r="KIQ10" s="68"/>
      <c r="KIR10" s="68"/>
      <c r="KIS10" s="68"/>
      <c r="KIT10" s="68"/>
      <c r="KIU10" s="68"/>
      <c r="KIV10" s="68"/>
      <c r="KIW10" s="68"/>
      <c r="KIX10" s="68"/>
      <c r="KIY10" s="68"/>
      <c r="KIZ10" s="68"/>
      <c r="KJA10" s="68"/>
      <c r="KJB10" s="68"/>
      <c r="KJC10" s="68"/>
      <c r="KJD10" s="68"/>
      <c r="KJE10" s="68"/>
      <c r="KJF10" s="68"/>
      <c r="KJG10" s="68"/>
      <c r="KJH10" s="68"/>
      <c r="KJI10" s="68"/>
      <c r="KJJ10" s="68"/>
      <c r="KJK10" s="68"/>
      <c r="KJL10" s="68"/>
      <c r="KJM10" s="68"/>
      <c r="KJN10" s="68"/>
      <c r="KJO10" s="68"/>
      <c r="KJP10" s="68"/>
      <c r="KJQ10" s="68"/>
      <c r="KJR10" s="68"/>
      <c r="KJS10" s="68"/>
      <c r="KJT10" s="68"/>
      <c r="KJU10" s="68"/>
      <c r="KJV10" s="68"/>
      <c r="KJW10" s="68"/>
      <c r="KJX10" s="68"/>
      <c r="KJY10" s="68"/>
      <c r="KJZ10" s="68"/>
      <c r="KKA10" s="68"/>
      <c r="KKB10" s="68"/>
      <c r="KKC10" s="68"/>
      <c r="KKD10" s="68"/>
      <c r="KKE10" s="68"/>
      <c r="KKF10" s="68"/>
      <c r="KKG10" s="68"/>
      <c r="KKH10" s="68"/>
      <c r="KKI10" s="68"/>
      <c r="KKJ10" s="68"/>
      <c r="KKK10" s="68"/>
      <c r="KKL10" s="68"/>
      <c r="KKM10" s="68"/>
      <c r="KKN10" s="68"/>
      <c r="KKO10" s="68"/>
      <c r="KKP10" s="68"/>
      <c r="KKQ10" s="68"/>
      <c r="KKR10" s="68"/>
      <c r="KKS10" s="68"/>
      <c r="KKT10" s="68"/>
      <c r="KKU10" s="68"/>
      <c r="KKV10" s="68"/>
      <c r="KKW10" s="68"/>
      <c r="KKX10" s="68"/>
      <c r="KKY10" s="68"/>
      <c r="KKZ10" s="68"/>
      <c r="KLA10" s="68"/>
      <c r="KLB10" s="68"/>
      <c r="KLC10" s="68"/>
      <c r="KLD10" s="68"/>
      <c r="KLE10" s="68"/>
      <c r="KLF10" s="68"/>
      <c r="KLG10" s="68"/>
      <c r="KLH10" s="68"/>
      <c r="KLI10" s="68"/>
      <c r="KLJ10" s="68"/>
      <c r="KLK10" s="68"/>
      <c r="KLL10" s="68"/>
      <c r="KLM10" s="68"/>
      <c r="KLN10" s="68"/>
      <c r="KLO10" s="68"/>
      <c r="KLP10" s="68"/>
      <c r="KLQ10" s="68"/>
      <c r="KLR10" s="68"/>
      <c r="KLS10" s="68"/>
      <c r="KLT10" s="68"/>
      <c r="KLU10" s="68"/>
      <c r="KLV10" s="68"/>
      <c r="KLW10" s="68"/>
      <c r="KLX10" s="68"/>
      <c r="KLY10" s="68"/>
      <c r="KLZ10" s="68"/>
      <c r="KMA10" s="68"/>
      <c r="KMB10" s="68"/>
      <c r="KMC10" s="68"/>
      <c r="KMD10" s="68"/>
      <c r="KME10" s="68"/>
      <c r="KMF10" s="68"/>
      <c r="KMG10" s="68"/>
      <c r="KMH10" s="68"/>
      <c r="KMI10" s="68"/>
      <c r="KMJ10" s="68"/>
      <c r="KMK10" s="68"/>
      <c r="KML10" s="68"/>
      <c r="KMM10" s="68"/>
      <c r="KMN10" s="68"/>
      <c r="KMO10" s="68"/>
      <c r="KMP10" s="68"/>
      <c r="KMQ10" s="68"/>
      <c r="KMR10" s="68"/>
      <c r="KMS10" s="68"/>
      <c r="KMT10" s="68"/>
      <c r="KMU10" s="68"/>
      <c r="KMV10" s="68"/>
      <c r="KMW10" s="68"/>
      <c r="KMX10" s="68"/>
      <c r="KMY10" s="68"/>
      <c r="KMZ10" s="68"/>
      <c r="KNA10" s="68"/>
      <c r="KNB10" s="68"/>
      <c r="KNC10" s="68"/>
      <c r="KND10" s="68"/>
      <c r="KNE10" s="68"/>
      <c r="KNF10" s="68"/>
      <c r="KNG10" s="68"/>
      <c r="KNH10" s="68"/>
      <c r="KNI10" s="68"/>
      <c r="KNJ10" s="68"/>
      <c r="KNK10" s="68"/>
      <c r="KNL10" s="68"/>
      <c r="KNM10" s="68"/>
      <c r="KNN10" s="68"/>
      <c r="KNO10" s="68"/>
      <c r="KNP10" s="68"/>
      <c r="KNQ10" s="68"/>
      <c r="KNR10" s="68"/>
      <c r="KNS10" s="68"/>
      <c r="KNT10" s="68"/>
      <c r="KNU10" s="68"/>
      <c r="KNV10" s="68"/>
      <c r="KNW10" s="68"/>
      <c r="KNX10" s="68"/>
      <c r="KNY10" s="68"/>
      <c r="KNZ10" s="68"/>
      <c r="KOA10" s="68"/>
      <c r="KOB10" s="68"/>
      <c r="KOC10" s="68"/>
      <c r="KOD10" s="68"/>
      <c r="KOE10" s="68"/>
      <c r="KOF10" s="68"/>
      <c r="KOG10" s="68"/>
      <c r="KOH10" s="68"/>
      <c r="KOI10" s="68"/>
      <c r="KOJ10" s="68"/>
      <c r="KOK10" s="68"/>
      <c r="KOL10" s="68"/>
      <c r="KOM10" s="68"/>
      <c r="KON10" s="68"/>
      <c r="KOO10" s="68"/>
      <c r="KOP10" s="68"/>
      <c r="KOQ10" s="68"/>
      <c r="KOR10" s="68"/>
      <c r="KOS10" s="68"/>
      <c r="KOT10" s="68"/>
      <c r="KOU10" s="68"/>
      <c r="KOV10" s="68"/>
      <c r="KOW10" s="68"/>
      <c r="KOX10" s="68"/>
      <c r="KOY10" s="68"/>
      <c r="KOZ10" s="68"/>
      <c r="KPA10" s="68"/>
      <c r="KPB10" s="68"/>
      <c r="KPC10" s="68"/>
      <c r="KPD10" s="68"/>
      <c r="KPE10" s="68"/>
      <c r="KPF10" s="68"/>
      <c r="KPG10" s="68"/>
      <c r="KPH10" s="68"/>
      <c r="KPI10" s="68"/>
      <c r="KPJ10" s="68"/>
      <c r="KPK10" s="68"/>
      <c r="KPL10" s="68"/>
      <c r="KPM10" s="68"/>
      <c r="KPN10" s="68"/>
      <c r="KPO10" s="68"/>
      <c r="KPP10" s="68"/>
      <c r="KPQ10" s="68"/>
      <c r="KPR10" s="68"/>
      <c r="KPS10" s="68"/>
      <c r="KPT10" s="68"/>
      <c r="KPU10" s="68"/>
      <c r="KPV10" s="68"/>
      <c r="KPW10" s="68"/>
      <c r="KPX10" s="68"/>
      <c r="KPY10" s="68"/>
      <c r="KPZ10" s="68"/>
      <c r="KQA10" s="68"/>
      <c r="KQB10" s="68"/>
      <c r="KQC10" s="68"/>
      <c r="KQD10" s="68"/>
      <c r="KQE10" s="68"/>
      <c r="KQF10" s="68"/>
      <c r="KQG10" s="68"/>
      <c r="KQH10" s="68"/>
      <c r="KQI10" s="68"/>
      <c r="KQJ10" s="68"/>
      <c r="KQK10" s="68"/>
      <c r="KQL10" s="68"/>
      <c r="KQM10" s="68"/>
      <c r="KQN10" s="68"/>
      <c r="KQO10" s="68"/>
      <c r="KQP10" s="68"/>
      <c r="KQQ10" s="68"/>
      <c r="KQR10" s="68"/>
      <c r="KQS10" s="68"/>
      <c r="KQT10" s="68"/>
      <c r="KQU10" s="68"/>
      <c r="KQV10" s="68"/>
      <c r="KQW10" s="68"/>
      <c r="KQX10" s="68"/>
      <c r="KQY10" s="68"/>
      <c r="KQZ10" s="68"/>
      <c r="KRA10" s="68"/>
      <c r="KRB10" s="68"/>
      <c r="KRC10" s="68"/>
      <c r="KRD10" s="68"/>
      <c r="KRE10" s="68"/>
      <c r="KRF10" s="68"/>
      <c r="KRG10" s="68"/>
      <c r="KRH10" s="68"/>
      <c r="KRI10" s="68"/>
      <c r="KRJ10" s="68"/>
      <c r="KRK10" s="68"/>
      <c r="KRL10" s="68"/>
      <c r="KRM10" s="68"/>
      <c r="KRN10" s="68"/>
      <c r="KRO10" s="68"/>
      <c r="KRP10" s="68"/>
      <c r="KRQ10" s="68"/>
      <c r="KRR10" s="68"/>
      <c r="KRS10" s="68"/>
      <c r="KRT10" s="68"/>
      <c r="KRU10" s="68"/>
      <c r="KRV10" s="68"/>
      <c r="KRW10" s="68"/>
      <c r="KRX10" s="68"/>
      <c r="KRY10" s="68"/>
      <c r="KRZ10" s="68"/>
      <c r="KSA10" s="68"/>
      <c r="KSB10" s="68"/>
      <c r="KSC10" s="68"/>
      <c r="KSD10" s="68"/>
      <c r="KSE10" s="68"/>
      <c r="KSF10" s="68"/>
      <c r="KSG10" s="68"/>
      <c r="KSH10" s="68"/>
      <c r="KSI10" s="68"/>
      <c r="KSJ10" s="68"/>
      <c r="KSK10" s="68"/>
      <c r="KSL10" s="68"/>
      <c r="KSM10" s="68"/>
      <c r="KSN10" s="68"/>
      <c r="KSO10" s="68"/>
      <c r="KSP10" s="68"/>
      <c r="KSQ10" s="68"/>
      <c r="KSR10" s="68"/>
      <c r="KSS10" s="68"/>
      <c r="KST10" s="68"/>
      <c r="KSU10" s="68"/>
      <c r="KSV10" s="68"/>
      <c r="KSW10" s="68"/>
      <c r="KSX10" s="68"/>
      <c r="KSY10" s="68"/>
      <c r="KSZ10" s="68"/>
      <c r="KTA10" s="68"/>
      <c r="KTB10" s="68"/>
      <c r="KTC10" s="68"/>
      <c r="KTD10" s="68"/>
      <c r="KTE10" s="68"/>
      <c r="KTF10" s="68"/>
      <c r="KTG10" s="68"/>
      <c r="KTH10" s="68"/>
      <c r="KTI10" s="68"/>
      <c r="KTJ10" s="68"/>
      <c r="KTK10" s="68"/>
      <c r="KTL10" s="68"/>
      <c r="KTM10" s="68"/>
      <c r="KTN10" s="68"/>
      <c r="KTO10" s="68"/>
      <c r="KTP10" s="68"/>
      <c r="KTQ10" s="68"/>
      <c r="KTR10" s="68"/>
      <c r="KTS10" s="68"/>
      <c r="KTT10" s="68"/>
      <c r="KTU10" s="68"/>
      <c r="KTV10" s="68"/>
      <c r="KTW10" s="68"/>
      <c r="KTX10" s="68"/>
      <c r="KTY10" s="68"/>
      <c r="KTZ10" s="68"/>
      <c r="KUA10" s="68"/>
      <c r="KUB10" s="68"/>
      <c r="KUC10" s="68"/>
      <c r="KUD10" s="68"/>
      <c r="KUE10" s="68"/>
      <c r="KUF10" s="68"/>
      <c r="KUG10" s="68"/>
      <c r="KUH10" s="68"/>
      <c r="KUI10" s="68"/>
      <c r="KUJ10" s="68"/>
      <c r="KUK10" s="68"/>
      <c r="KUL10" s="68"/>
      <c r="KUM10" s="68"/>
      <c r="KUN10" s="68"/>
      <c r="KUO10" s="68"/>
      <c r="KUP10" s="68"/>
      <c r="KUQ10" s="68"/>
      <c r="KUR10" s="68"/>
      <c r="KUS10" s="68"/>
      <c r="KUT10" s="68"/>
      <c r="KUU10" s="68"/>
      <c r="KUV10" s="68"/>
      <c r="KUW10" s="68"/>
      <c r="KUX10" s="68"/>
      <c r="KUY10" s="68"/>
      <c r="KUZ10" s="68"/>
      <c r="KVA10" s="68"/>
      <c r="KVB10" s="68"/>
      <c r="KVC10" s="68"/>
      <c r="KVD10" s="68"/>
      <c r="KVE10" s="68"/>
      <c r="KVF10" s="68"/>
      <c r="KVG10" s="68"/>
      <c r="KVH10" s="68"/>
      <c r="KVI10" s="68"/>
      <c r="KVJ10" s="68"/>
      <c r="KVK10" s="68"/>
      <c r="KVL10" s="68"/>
      <c r="KVM10" s="68"/>
      <c r="KVN10" s="68"/>
      <c r="KVO10" s="68"/>
      <c r="KVP10" s="68"/>
      <c r="KVQ10" s="68"/>
      <c r="KVR10" s="68"/>
      <c r="KVS10" s="68"/>
      <c r="KVT10" s="68"/>
      <c r="KVU10" s="68"/>
      <c r="KVV10" s="68"/>
      <c r="KVW10" s="68"/>
      <c r="KVX10" s="68"/>
      <c r="KVY10" s="68"/>
      <c r="KVZ10" s="68"/>
      <c r="KWA10" s="68"/>
      <c r="KWB10" s="68"/>
      <c r="KWC10" s="68"/>
      <c r="KWD10" s="68"/>
      <c r="KWE10" s="68"/>
      <c r="KWF10" s="68"/>
      <c r="KWG10" s="68"/>
      <c r="KWH10" s="68"/>
      <c r="KWI10" s="68"/>
      <c r="KWJ10" s="68"/>
      <c r="KWK10" s="68"/>
      <c r="KWL10" s="68"/>
      <c r="KWM10" s="68"/>
      <c r="KWN10" s="68"/>
      <c r="KWO10" s="68"/>
      <c r="KWP10" s="68"/>
      <c r="KWQ10" s="68"/>
      <c r="KWR10" s="68"/>
      <c r="KWS10" s="68"/>
      <c r="KWT10" s="68"/>
      <c r="KWU10" s="68"/>
      <c r="KWV10" s="68"/>
      <c r="KWW10" s="68"/>
      <c r="KWX10" s="68"/>
      <c r="KWY10" s="68"/>
      <c r="KWZ10" s="68"/>
      <c r="KXA10" s="68"/>
      <c r="KXB10" s="68"/>
      <c r="KXC10" s="68"/>
      <c r="KXD10" s="68"/>
      <c r="KXE10" s="68"/>
      <c r="KXF10" s="68"/>
      <c r="KXG10" s="68"/>
      <c r="KXH10" s="68"/>
      <c r="KXI10" s="68"/>
      <c r="KXJ10" s="68"/>
      <c r="KXK10" s="68"/>
      <c r="KXL10" s="68"/>
      <c r="KXM10" s="68"/>
      <c r="KXN10" s="68"/>
      <c r="KXO10" s="68"/>
      <c r="KXP10" s="68"/>
      <c r="KXQ10" s="68"/>
      <c r="KXR10" s="68"/>
      <c r="KXS10" s="68"/>
      <c r="KXT10" s="68"/>
      <c r="KXU10" s="68"/>
      <c r="KXV10" s="68"/>
      <c r="KXW10" s="68"/>
      <c r="KXX10" s="68"/>
      <c r="KXY10" s="68"/>
      <c r="KXZ10" s="68"/>
      <c r="KYA10" s="68"/>
      <c r="KYB10" s="68"/>
      <c r="KYC10" s="68"/>
      <c r="KYD10" s="68"/>
      <c r="KYE10" s="68"/>
      <c r="KYF10" s="68"/>
      <c r="KYG10" s="68"/>
      <c r="KYH10" s="68"/>
      <c r="KYI10" s="68"/>
      <c r="KYJ10" s="68"/>
      <c r="KYK10" s="68"/>
      <c r="KYL10" s="68"/>
      <c r="KYM10" s="68"/>
      <c r="KYN10" s="68"/>
      <c r="KYO10" s="68"/>
      <c r="KYP10" s="68"/>
      <c r="KYQ10" s="68"/>
      <c r="KYR10" s="68"/>
      <c r="KYS10" s="68"/>
      <c r="KYT10" s="68"/>
      <c r="KYU10" s="68"/>
      <c r="KYV10" s="68"/>
      <c r="KYW10" s="68"/>
      <c r="KYX10" s="68"/>
      <c r="KYY10" s="68"/>
      <c r="KYZ10" s="68"/>
      <c r="KZA10" s="68"/>
      <c r="KZB10" s="68"/>
      <c r="KZC10" s="68"/>
      <c r="KZD10" s="68"/>
      <c r="KZE10" s="68"/>
      <c r="KZF10" s="68"/>
      <c r="KZG10" s="68"/>
      <c r="KZH10" s="68"/>
      <c r="KZI10" s="68"/>
      <c r="KZJ10" s="68"/>
      <c r="KZK10" s="68"/>
      <c r="KZL10" s="68"/>
      <c r="KZM10" s="68"/>
      <c r="KZN10" s="68"/>
      <c r="KZO10" s="68"/>
      <c r="KZP10" s="68"/>
      <c r="KZQ10" s="68"/>
      <c r="KZR10" s="68"/>
      <c r="KZS10" s="68"/>
      <c r="KZT10" s="68"/>
      <c r="KZU10" s="68"/>
      <c r="KZV10" s="68"/>
      <c r="KZW10" s="68"/>
      <c r="KZX10" s="68"/>
      <c r="KZY10" s="68"/>
      <c r="KZZ10" s="68"/>
      <c r="LAA10" s="68"/>
      <c r="LAB10" s="68"/>
      <c r="LAC10" s="68"/>
      <c r="LAD10" s="68"/>
      <c r="LAE10" s="68"/>
      <c r="LAF10" s="68"/>
      <c r="LAG10" s="68"/>
      <c r="LAH10" s="68"/>
      <c r="LAI10" s="68"/>
      <c r="LAJ10" s="68"/>
      <c r="LAK10" s="68"/>
      <c r="LAL10" s="68"/>
      <c r="LAM10" s="68"/>
      <c r="LAN10" s="68"/>
      <c r="LAO10" s="68"/>
      <c r="LAP10" s="68"/>
      <c r="LAQ10" s="68"/>
      <c r="LAR10" s="68"/>
      <c r="LAS10" s="68"/>
      <c r="LAT10" s="68"/>
      <c r="LAU10" s="68"/>
      <c r="LAV10" s="68"/>
      <c r="LAW10" s="68"/>
      <c r="LAX10" s="68"/>
      <c r="LAY10" s="68"/>
      <c r="LAZ10" s="68"/>
      <c r="LBA10" s="68"/>
      <c r="LBB10" s="68"/>
      <c r="LBC10" s="68"/>
      <c r="LBD10" s="68"/>
      <c r="LBE10" s="68"/>
      <c r="LBF10" s="68"/>
      <c r="LBG10" s="68"/>
      <c r="LBH10" s="68"/>
      <c r="LBI10" s="68"/>
      <c r="LBJ10" s="68"/>
      <c r="LBK10" s="68"/>
      <c r="LBL10" s="68"/>
      <c r="LBM10" s="68"/>
      <c r="LBN10" s="68"/>
      <c r="LBO10" s="68"/>
      <c r="LBP10" s="68"/>
      <c r="LBQ10" s="68"/>
      <c r="LBR10" s="68"/>
      <c r="LBS10" s="68"/>
      <c r="LBT10" s="68"/>
      <c r="LBU10" s="68"/>
      <c r="LBV10" s="68"/>
      <c r="LBW10" s="68"/>
      <c r="LBX10" s="68"/>
      <c r="LBY10" s="68"/>
      <c r="LBZ10" s="68"/>
      <c r="LCA10" s="68"/>
      <c r="LCB10" s="68"/>
      <c r="LCC10" s="68"/>
      <c r="LCD10" s="68"/>
      <c r="LCE10" s="68"/>
      <c r="LCF10" s="68"/>
      <c r="LCG10" s="68"/>
      <c r="LCH10" s="68"/>
      <c r="LCI10" s="68"/>
      <c r="LCJ10" s="68"/>
      <c r="LCK10" s="68"/>
      <c r="LCL10" s="68"/>
      <c r="LCM10" s="68"/>
      <c r="LCN10" s="68"/>
      <c r="LCO10" s="68"/>
      <c r="LCP10" s="68"/>
      <c r="LCQ10" s="68"/>
      <c r="LCR10" s="68"/>
      <c r="LCS10" s="68"/>
      <c r="LCT10" s="68"/>
      <c r="LCU10" s="68"/>
      <c r="LCV10" s="68"/>
      <c r="LCW10" s="68"/>
      <c r="LCX10" s="68"/>
      <c r="LCY10" s="68"/>
      <c r="LCZ10" s="68"/>
      <c r="LDA10" s="68"/>
      <c r="LDB10" s="68"/>
      <c r="LDC10" s="68"/>
      <c r="LDD10" s="68"/>
      <c r="LDE10" s="68"/>
      <c r="LDF10" s="68"/>
      <c r="LDG10" s="68"/>
      <c r="LDH10" s="68"/>
      <c r="LDI10" s="68"/>
      <c r="LDJ10" s="68"/>
      <c r="LDK10" s="68"/>
      <c r="LDL10" s="68"/>
      <c r="LDM10" s="68"/>
      <c r="LDN10" s="68"/>
      <c r="LDO10" s="68"/>
      <c r="LDP10" s="68"/>
      <c r="LDQ10" s="68"/>
      <c r="LDR10" s="68"/>
      <c r="LDS10" s="68"/>
      <c r="LDT10" s="68"/>
      <c r="LDU10" s="68"/>
      <c r="LDV10" s="68"/>
      <c r="LDW10" s="68"/>
      <c r="LDX10" s="68"/>
      <c r="LDY10" s="68"/>
      <c r="LDZ10" s="68"/>
      <c r="LEA10" s="68"/>
      <c r="LEB10" s="68"/>
      <c r="LEC10" s="68"/>
      <c r="LED10" s="68"/>
      <c r="LEE10" s="68"/>
      <c r="LEF10" s="68"/>
      <c r="LEG10" s="68"/>
      <c r="LEH10" s="68"/>
      <c r="LEI10" s="68"/>
      <c r="LEJ10" s="68"/>
      <c r="LEK10" s="68"/>
      <c r="LEL10" s="68"/>
      <c r="LEM10" s="68"/>
      <c r="LEN10" s="68"/>
      <c r="LEO10" s="68"/>
      <c r="LEP10" s="68"/>
      <c r="LEQ10" s="68"/>
      <c r="LER10" s="68"/>
      <c r="LES10" s="68"/>
      <c r="LET10" s="68"/>
      <c r="LEU10" s="68"/>
      <c r="LEV10" s="68"/>
      <c r="LEW10" s="68"/>
      <c r="LEX10" s="68"/>
      <c r="LEY10" s="68"/>
      <c r="LEZ10" s="68"/>
      <c r="LFA10" s="68"/>
      <c r="LFB10" s="68"/>
      <c r="LFC10" s="68"/>
      <c r="LFD10" s="68"/>
      <c r="LFE10" s="68"/>
      <c r="LFF10" s="68"/>
      <c r="LFG10" s="68"/>
      <c r="LFH10" s="68"/>
      <c r="LFI10" s="68"/>
      <c r="LFJ10" s="68"/>
      <c r="LFK10" s="68"/>
      <c r="LFL10" s="68"/>
      <c r="LFM10" s="68"/>
      <c r="LFN10" s="68"/>
      <c r="LFO10" s="68"/>
      <c r="LFP10" s="68"/>
      <c r="LFQ10" s="68"/>
      <c r="LFR10" s="68"/>
      <c r="LFS10" s="68"/>
      <c r="LFT10" s="68"/>
      <c r="LFU10" s="68"/>
      <c r="LFV10" s="68"/>
      <c r="LFW10" s="68"/>
      <c r="LFX10" s="68"/>
      <c r="LFY10" s="68"/>
      <c r="LFZ10" s="68"/>
      <c r="LGA10" s="68"/>
      <c r="LGB10" s="68"/>
      <c r="LGC10" s="68"/>
      <c r="LGD10" s="68"/>
      <c r="LGE10" s="68"/>
      <c r="LGF10" s="68"/>
      <c r="LGG10" s="68"/>
      <c r="LGH10" s="68"/>
      <c r="LGI10" s="68"/>
      <c r="LGJ10" s="68"/>
      <c r="LGK10" s="68"/>
      <c r="LGL10" s="68"/>
      <c r="LGM10" s="68"/>
      <c r="LGN10" s="68"/>
      <c r="LGO10" s="68"/>
      <c r="LGP10" s="68"/>
      <c r="LGQ10" s="68"/>
      <c r="LGR10" s="68"/>
      <c r="LGS10" s="68"/>
      <c r="LGT10" s="68"/>
      <c r="LGU10" s="68"/>
      <c r="LGV10" s="68"/>
      <c r="LGW10" s="68"/>
      <c r="LGX10" s="68"/>
      <c r="LGY10" s="68"/>
      <c r="LGZ10" s="68"/>
      <c r="LHA10" s="68"/>
      <c r="LHB10" s="68"/>
      <c r="LHC10" s="68"/>
      <c r="LHD10" s="68"/>
      <c r="LHE10" s="68"/>
      <c r="LHF10" s="68"/>
      <c r="LHG10" s="68"/>
      <c r="LHH10" s="68"/>
      <c r="LHI10" s="68"/>
      <c r="LHJ10" s="68"/>
      <c r="LHK10" s="68"/>
      <c r="LHL10" s="68"/>
      <c r="LHM10" s="68"/>
      <c r="LHN10" s="68"/>
      <c r="LHO10" s="68"/>
      <c r="LHP10" s="68"/>
      <c r="LHQ10" s="68"/>
      <c r="LHR10" s="68"/>
      <c r="LHS10" s="68"/>
      <c r="LHT10" s="68"/>
      <c r="LHU10" s="68"/>
      <c r="LHV10" s="68"/>
      <c r="LHW10" s="68"/>
      <c r="LHX10" s="68"/>
      <c r="LHY10" s="68"/>
      <c r="LHZ10" s="68"/>
      <c r="LIA10" s="68"/>
      <c r="LIB10" s="68"/>
      <c r="LIC10" s="68"/>
      <c r="LID10" s="68"/>
      <c r="LIE10" s="68"/>
      <c r="LIF10" s="68"/>
      <c r="LIG10" s="68"/>
      <c r="LIH10" s="68"/>
      <c r="LII10" s="68"/>
      <c r="LIJ10" s="68"/>
      <c r="LIK10" s="68"/>
      <c r="LIL10" s="68"/>
      <c r="LIM10" s="68"/>
      <c r="LIN10" s="68"/>
      <c r="LIO10" s="68"/>
      <c r="LIP10" s="68"/>
      <c r="LIQ10" s="68"/>
      <c r="LIR10" s="68"/>
      <c r="LIS10" s="68"/>
      <c r="LIT10" s="68"/>
      <c r="LIU10" s="68"/>
      <c r="LIV10" s="68"/>
      <c r="LIW10" s="68"/>
      <c r="LIX10" s="68"/>
      <c r="LIY10" s="68"/>
      <c r="LIZ10" s="68"/>
      <c r="LJA10" s="68"/>
      <c r="LJB10" s="68"/>
      <c r="LJC10" s="68"/>
      <c r="LJD10" s="68"/>
      <c r="LJE10" s="68"/>
      <c r="LJF10" s="68"/>
      <c r="LJG10" s="68"/>
      <c r="LJH10" s="68"/>
      <c r="LJI10" s="68"/>
      <c r="LJJ10" s="68"/>
      <c r="LJK10" s="68"/>
      <c r="LJL10" s="68"/>
      <c r="LJM10" s="68"/>
      <c r="LJN10" s="68"/>
      <c r="LJO10" s="68"/>
      <c r="LJP10" s="68"/>
      <c r="LJQ10" s="68"/>
      <c r="LJR10" s="68"/>
      <c r="LJS10" s="68"/>
      <c r="LJT10" s="68"/>
      <c r="LJU10" s="68"/>
      <c r="LJV10" s="68"/>
      <c r="LJW10" s="68"/>
      <c r="LJX10" s="68"/>
      <c r="LJY10" s="68"/>
      <c r="LJZ10" s="68"/>
      <c r="LKA10" s="68"/>
      <c r="LKB10" s="68"/>
      <c r="LKC10" s="68"/>
      <c r="LKD10" s="68"/>
      <c r="LKE10" s="68"/>
      <c r="LKF10" s="68"/>
      <c r="LKG10" s="68"/>
      <c r="LKH10" s="68"/>
      <c r="LKI10" s="68"/>
      <c r="LKJ10" s="68"/>
      <c r="LKK10" s="68"/>
      <c r="LKL10" s="68"/>
      <c r="LKM10" s="68"/>
      <c r="LKN10" s="68"/>
      <c r="LKO10" s="68"/>
      <c r="LKP10" s="68"/>
      <c r="LKQ10" s="68"/>
      <c r="LKR10" s="68"/>
      <c r="LKS10" s="68"/>
      <c r="LKT10" s="68"/>
      <c r="LKU10" s="68"/>
      <c r="LKV10" s="68"/>
      <c r="LKW10" s="68"/>
      <c r="LKX10" s="68"/>
      <c r="LKY10" s="68"/>
      <c r="LKZ10" s="68"/>
      <c r="LLA10" s="68"/>
      <c r="LLB10" s="68"/>
      <c r="LLC10" s="68"/>
      <c r="LLD10" s="68"/>
      <c r="LLE10" s="68"/>
      <c r="LLF10" s="68"/>
      <c r="LLG10" s="68"/>
      <c r="LLH10" s="68"/>
      <c r="LLI10" s="68"/>
      <c r="LLJ10" s="68"/>
      <c r="LLK10" s="68"/>
      <c r="LLL10" s="68"/>
      <c r="LLM10" s="68"/>
      <c r="LLN10" s="68"/>
      <c r="LLO10" s="68"/>
      <c r="LLP10" s="68"/>
      <c r="LLQ10" s="68"/>
      <c r="LLR10" s="68"/>
      <c r="LLS10" s="68"/>
      <c r="LLT10" s="68"/>
      <c r="LLU10" s="68"/>
      <c r="LLV10" s="68"/>
      <c r="LLW10" s="68"/>
      <c r="LLX10" s="68"/>
      <c r="LLY10" s="68"/>
      <c r="LLZ10" s="68"/>
      <c r="LMA10" s="68"/>
      <c r="LMB10" s="68"/>
      <c r="LMC10" s="68"/>
      <c r="LMD10" s="68"/>
      <c r="LME10" s="68"/>
      <c r="LMF10" s="68"/>
      <c r="LMG10" s="68"/>
      <c r="LMH10" s="68"/>
      <c r="LMI10" s="68"/>
      <c r="LMJ10" s="68"/>
      <c r="LMK10" s="68"/>
      <c r="LML10" s="68"/>
      <c r="LMM10" s="68"/>
      <c r="LMN10" s="68"/>
      <c r="LMO10" s="68"/>
      <c r="LMP10" s="68"/>
      <c r="LMQ10" s="68"/>
      <c r="LMR10" s="68"/>
      <c r="LMS10" s="68"/>
      <c r="LMT10" s="68"/>
      <c r="LMU10" s="68"/>
      <c r="LMV10" s="68"/>
      <c r="LMW10" s="68"/>
      <c r="LMX10" s="68"/>
      <c r="LMY10" s="68"/>
      <c r="LMZ10" s="68"/>
      <c r="LNA10" s="68"/>
      <c r="LNB10" s="68"/>
      <c r="LNC10" s="68"/>
      <c r="LND10" s="68"/>
      <c r="LNE10" s="68"/>
      <c r="LNF10" s="68"/>
      <c r="LNG10" s="68"/>
      <c r="LNH10" s="68"/>
      <c r="LNI10" s="68"/>
      <c r="LNJ10" s="68"/>
      <c r="LNK10" s="68"/>
      <c r="LNL10" s="68"/>
      <c r="LNM10" s="68"/>
      <c r="LNN10" s="68"/>
      <c r="LNO10" s="68"/>
      <c r="LNP10" s="68"/>
      <c r="LNQ10" s="68"/>
      <c r="LNR10" s="68"/>
      <c r="LNS10" s="68"/>
      <c r="LNT10" s="68"/>
      <c r="LNU10" s="68"/>
      <c r="LNV10" s="68"/>
      <c r="LNW10" s="68"/>
      <c r="LNX10" s="68"/>
      <c r="LNY10" s="68"/>
      <c r="LNZ10" s="68"/>
      <c r="LOA10" s="68"/>
      <c r="LOB10" s="68"/>
      <c r="LOC10" s="68"/>
      <c r="LOD10" s="68"/>
      <c r="LOE10" s="68"/>
      <c r="LOF10" s="68"/>
      <c r="LOG10" s="68"/>
      <c r="LOH10" s="68"/>
      <c r="LOI10" s="68"/>
      <c r="LOJ10" s="68"/>
      <c r="LOK10" s="68"/>
      <c r="LOL10" s="68"/>
      <c r="LOM10" s="68"/>
      <c r="LON10" s="68"/>
      <c r="LOO10" s="68"/>
      <c r="LOP10" s="68"/>
      <c r="LOQ10" s="68"/>
      <c r="LOR10" s="68"/>
      <c r="LOS10" s="68"/>
      <c r="LOT10" s="68"/>
      <c r="LOU10" s="68"/>
      <c r="LOV10" s="68"/>
      <c r="LOW10" s="68"/>
      <c r="LOX10" s="68"/>
      <c r="LOY10" s="68"/>
      <c r="LOZ10" s="68"/>
      <c r="LPA10" s="68"/>
      <c r="LPB10" s="68"/>
      <c r="LPC10" s="68"/>
      <c r="LPD10" s="68"/>
      <c r="LPE10" s="68"/>
      <c r="LPF10" s="68"/>
      <c r="LPG10" s="68"/>
      <c r="LPH10" s="68"/>
      <c r="LPI10" s="68"/>
      <c r="LPJ10" s="68"/>
      <c r="LPK10" s="68"/>
      <c r="LPL10" s="68"/>
      <c r="LPM10" s="68"/>
      <c r="LPN10" s="68"/>
      <c r="LPO10" s="68"/>
      <c r="LPP10" s="68"/>
      <c r="LPQ10" s="68"/>
      <c r="LPR10" s="68"/>
      <c r="LPS10" s="68"/>
      <c r="LPT10" s="68"/>
      <c r="LPU10" s="68"/>
      <c r="LPV10" s="68"/>
      <c r="LPW10" s="68"/>
      <c r="LPX10" s="68"/>
      <c r="LPY10" s="68"/>
      <c r="LPZ10" s="68"/>
      <c r="LQA10" s="68"/>
      <c r="LQB10" s="68"/>
      <c r="LQC10" s="68"/>
      <c r="LQD10" s="68"/>
      <c r="LQE10" s="68"/>
      <c r="LQF10" s="68"/>
      <c r="LQG10" s="68"/>
      <c r="LQH10" s="68"/>
      <c r="LQI10" s="68"/>
      <c r="LQJ10" s="68"/>
      <c r="LQK10" s="68"/>
      <c r="LQL10" s="68"/>
      <c r="LQM10" s="68"/>
      <c r="LQN10" s="68"/>
      <c r="LQO10" s="68"/>
      <c r="LQP10" s="68"/>
      <c r="LQQ10" s="68"/>
      <c r="LQR10" s="68"/>
      <c r="LQS10" s="68"/>
      <c r="LQT10" s="68"/>
      <c r="LQU10" s="68"/>
      <c r="LQV10" s="68"/>
      <c r="LQW10" s="68"/>
      <c r="LQX10" s="68"/>
      <c r="LQY10" s="68"/>
      <c r="LQZ10" s="68"/>
      <c r="LRA10" s="68"/>
      <c r="LRB10" s="68"/>
      <c r="LRC10" s="68"/>
      <c r="LRD10" s="68"/>
      <c r="LRE10" s="68"/>
      <c r="LRF10" s="68"/>
      <c r="LRG10" s="68"/>
      <c r="LRH10" s="68"/>
      <c r="LRI10" s="68"/>
      <c r="LRJ10" s="68"/>
      <c r="LRK10" s="68"/>
      <c r="LRL10" s="68"/>
      <c r="LRM10" s="68"/>
      <c r="LRN10" s="68"/>
      <c r="LRO10" s="68"/>
      <c r="LRP10" s="68"/>
      <c r="LRQ10" s="68"/>
      <c r="LRR10" s="68"/>
      <c r="LRS10" s="68"/>
      <c r="LRT10" s="68"/>
      <c r="LRU10" s="68"/>
      <c r="LRV10" s="68"/>
      <c r="LRW10" s="68"/>
      <c r="LRX10" s="68"/>
      <c r="LRY10" s="68"/>
      <c r="LRZ10" s="68"/>
      <c r="LSA10" s="68"/>
      <c r="LSB10" s="68"/>
      <c r="LSC10" s="68"/>
      <c r="LSD10" s="68"/>
      <c r="LSE10" s="68"/>
      <c r="LSF10" s="68"/>
      <c r="LSG10" s="68"/>
      <c r="LSH10" s="68"/>
      <c r="LSI10" s="68"/>
      <c r="LSJ10" s="68"/>
      <c r="LSK10" s="68"/>
      <c r="LSL10" s="68"/>
      <c r="LSM10" s="68"/>
      <c r="LSN10" s="68"/>
      <c r="LSO10" s="68"/>
      <c r="LSP10" s="68"/>
      <c r="LSQ10" s="68"/>
      <c r="LSR10" s="68"/>
      <c r="LSS10" s="68"/>
      <c r="LST10" s="68"/>
      <c r="LSU10" s="68"/>
      <c r="LSV10" s="68"/>
      <c r="LSW10" s="68"/>
      <c r="LSX10" s="68"/>
      <c r="LSY10" s="68"/>
      <c r="LSZ10" s="68"/>
      <c r="LTA10" s="68"/>
      <c r="LTB10" s="68"/>
      <c r="LTC10" s="68"/>
      <c r="LTD10" s="68"/>
      <c r="LTE10" s="68"/>
      <c r="LTF10" s="68"/>
      <c r="LTG10" s="68"/>
      <c r="LTH10" s="68"/>
      <c r="LTI10" s="68"/>
      <c r="LTJ10" s="68"/>
      <c r="LTK10" s="68"/>
      <c r="LTL10" s="68"/>
      <c r="LTM10" s="68"/>
      <c r="LTN10" s="68"/>
      <c r="LTO10" s="68"/>
      <c r="LTP10" s="68"/>
      <c r="LTQ10" s="68"/>
      <c r="LTR10" s="68"/>
      <c r="LTS10" s="68"/>
      <c r="LTT10" s="68"/>
      <c r="LTU10" s="68"/>
      <c r="LTV10" s="68"/>
      <c r="LTW10" s="68"/>
      <c r="LTX10" s="68"/>
      <c r="LTY10" s="68"/>
      <c r="LTZ10" s="68"/>
      <c r="LUA10" s="68"/>
      <c r="LUB10" s="68"/>
      <c r="LUC10" s="68"/>
      <c r="LUD10" s="68"/>
      <c r="LUE10" s="68"/>
      <c r="LUF10" s="68"/>
      <c r="LUG10" s="68"/>
      <c r="LUH10" s="68"/>
      <c r="LUI10" s="68"/>
      <c r="LUJ10" s="68"/>
      <c r="LUK10" s="68"/>
      <c r="LUL10" s="68"/>
      <c r="LUM10" s="68"/>
      <c r="LUN10" s="68"/>
      <c r="LUO10" s="68"/>
      <c r="LUP10" s="68"/>
      <c r="LUQ10" s="68"/>
      <c r="LUR10" s="68"/>
      <c r="LUS10" s="68"/>
      <c r="LUT10" s="68"/>
      <c r="LUU10" s="68"/>
      <c r="LUV10" s="68"/>
      <c r="LUW10" s="68"/>
      <c r="LUX10" s="68"/>
      <c r="LUY10" s="68"/>
      <c r="LUZ10" s="68"/>
      <c r="LVA10" s="68"/>
      <c r="LVB10" s="68"/>
      <c r="LVC10" s="68"/>
      <c r="LVD10" s="68"/>
      <c r="LVE10" s="68"/>
      <c r="LVF10" s="68"/>
      <c r="LVG10" s="68"/>
      <c r="LVH10" s="68"/>
      <c r="LVI10" s="68"/>
      <c r="LVJ10" s="68"/>
      <c r="LVK10" s="68"/>
      <c r="LVL10" s="68"/>
      <c r="LVM10" s="68"/>
      <c r="LVN10" s="68"/>
      <c r="LVO10" s="68"/>
      <c r="LVP10" s="68"/>
      <c r="LVQ10" s="68"/>
      <c r="LVR10" s="68"/>
      <c r="LVS10" s="68"/>
      <c r="LVT10" s="68"/>
      <c r="LVU10" s="68"/>
      <c r="LVV10" s="68"/>
      <c r="LVW10" s="68"/>
      <c r="LVX10" s="68"/>
      <c r="LVY10" s="68"/>
      <c r="LVZ10" s="68"/>
      <c r="LWA10" s="68"/>
      <c r="LWB10" s="68"/>
      <c r="LWC10" s="68"/>
      <c r="LWD10" s="68"/>
      <c r="LWE10" s="68"/>
      <c r="LWF10" s="68"/>
      <c r="LWG10" s="68"/>
      <c r="LWH10" s="68"/>
      <c r="LWI10" s="68"/>
      <c r="LWJ10" s="68"/>
      <c r="LWK10" s="68"/>
      <c r="LWL10" s="68"/>
      <c r="LWM10" s="68"/>
      <c r="LWN10" s="68"/>
      <c r="LWO10" s="68"/>
      <c r="LWP10" s="68"/>
      <c r="LWQ10" s="68"/>
      <c r="LWR10" s="68"/>
      <c r="LWS10" s="68"/>
      <c r="LWT10" s="68"/>
      <c r="LWU10" s="68"/>
      <c r="LWV10" s="68"/>
      <c r="LWW10" s="68"/>
      <c r="LWX10" s="68"/>
      <c r="LWY10" s="68"/>
      <c r="LWZ10" s="68"/>
      <c r="LXA10" s="68"/>
      <c r="LXB10" s="68"/>
      <c r="LXC10" s="68"/>
      <c r="LXD10" s="68"/>
      <c r="LXE10" s="68"/>
      <c r="LXF10" s="68"/>
      <c r="LXG10" s="68"/>
      <c r="LXH10" s="68"/>
      <c r="LXI10" s="68"/>
      <c r="LXJ10" s="68"/>
      <c r="LXK10" s="68"/>
      <c r="LXL10" s="68"/>
      <c r="LXM10" s="68"/>
      <c r="LXN10" s="68"/>
      <c r="LXO10" s="68"/>
      <c r="LXP10" s="68"/>
      <c r="LXQ10" s="68"/>
      <c r="LXR10" s="68"/>
      <c r="LXS10" s="68"/>
      <c r="LXT10" s="68"/>
      <c r="LXU10" s="68"/>
      <c r="LXV10" s="68"/>
      <c r="LXW10" s="68"/>
      <c r="LXX10" s="68"/>
      <c r="LXY10" s="68"/>
      <c r="LXZ10" s="68"/>
      <c r="LYA10" s="68"/>
      <c r="LYB10" s="68"/>
      <c r="LYC10" s="68"/>
      <c r="LYD10" s="68"/>
      <c r="LYE10" s="68"/>
      <c r="LYF10" s="68"/>
      <c r="LYG10" s="68"/>
      <c r="LYH10" s="68"/>
      <c r="LYI10" s="68"/>
      <c r="LYJ10" s="68"/>
      <c r="LYK10" s="68"/>
      <c r="LYL10" s="68"/>
      <c r="LYM10" s="68"/>
      <c r="LYN10" s="68"/>
      <c r="LYO10" s="68"/>
      <c r="LYP10" s="68"/>
      <c r="LYQ10" s="68"/>
      <c r="LYR10" s="68"/>
      <c r="LYS10" s="68"/>
      <c r="LYT10" s="68"/>
      <c r="LYU10" s="68"/>
      <c r="LYV10" s="68"/>
      <c r="LYW10" s="68"/>
      <c r="LYX10" s="68"/>
      <c r="LYY10" s="68"/>
      <c r="LYZ10" s="68"/>
      <c r="LZA10" s="68"/>
      <c r="LZB10" s="68"/>
      <c r="LZC10" s="68"/>
      <c r="LZD10" s="68"/>
      <c r="LZE10" s="68"/>
      <c r="LZF10" s="68"/>
      <c r="LZG10" s="68"/>
      <c r="LZH10" s="68"/>
      <c r="LZI10" s="68"/>
      <c r="LZJ10" s="68"/>
      <c r="LZK10" s="68"/>
      <c r="LZL10" s="68"/>
      <c r="LZM10" s="68"/>
      <c r="LZN10" s="68"/>
      <c r="LZO10" s="68"/>
      <c r="LZP10" s="68"/>
      <c r="LZQ10" s="68"/>
      <c r="LZR10" s="68"/>
      <c r="LZS10" s="68"/>
      <c r="LZT10" s="68"/>
      <c r="LZU10" s="68"/>
      <c r="LZV10" s="68"/>
      <c r="LZW10" s="68"/>
      <c r="LZX10" s="68"/>
      <c r="LZY10" s="68"/>
      <c r="LZZ10" s="68"/>
      <c r="MAA10" s="68"/>
      <c r="MAB10" s="68"/>
      <c r="MAC10" s="68"/>
      <c r="MAD10" s="68"/>
      <c r="MAE10" s="68"/>
      <c r="MAF10" s="68"/>
      <c r="MAG10" s="68"/>
      <c r="MAH10" s="68"/>
      <c r="MAI10" s="68"/>
      <c r="MAJ10" s="68"/>
      <c r="MAK10" s="68"/>
      <c r="MAL10" s="68"/>
      <c r="MAM10" s="68"/>
      <c r="MAN10" s="68"/>
      <c r="MAO10" s="68"/>
      <c r="MAP10" s="68"/>
      <c r="MAQ10" s="68"/>
      <c r="MAR10" s="68"/>
      <c r="MAS10" s="68"/>
      <c r="MAT10" s="68"/>
      <c r="MAU10" s="68"/>
      <c r="MAV10" s="68"/>
      <c r="MAW10" s="68"/>
      <c r="MAX10" s="68"/>
      <c r="MAY10" s="68"/>
      <c r="MAZ10" s="68"/>
      <c r="MBA10" s="68"/>
      <c r="MBB10" s="68"/>
      <c r="MBC10" s="68"/>
      <c r="MBD10" s="68"/>
      <c r="MBE10" s="68"/>
      <c r="MBF10" s="68"/>
      <c r="MBG10" s="68"/>
      <c r="MBH10" s="68"/>
      <c r="MBI10" s="68"/>
      <c r="MBJ10" s="68"/>
      <c r="MBK10" s="68"/>
      <c r="MBL10" s="68"/>
      <c r="MBM10" s="68"/>
      <c r="MBN10" s="68"/>
      <c r="MBO10" s="68"/>
      <c r="MBP10" s="68"/>
      <c r="MBQ10" s="68"/>
      <c r="MBR10" s="68"/>
      <c r="MBS10" s="68"/>
      <c r="MBT10" s="68"/>
      <c r="MBU10" s="68"/>
      <c r="MBV10" s="68"/>
      <c r="MBW10" s="68"/>
      <c r="MBX10" s="68"/>
      <c r="MBY10" s="68"/>
      <c r="MBZ10" s="68"/>
      <c r="MCA10" s="68"/>
      <c r="MCB10" s="68"/>
      <c r="MCC10" s="68"/>
      <c r="MCD10" s="68"/>
      <c r="MCE10" s="68"/>
      <c r="MCF10" s="68"/>
      <c r="MCG10" s="68"/>
      <c r="MCH10" s="68"/>
      <c r="MCI10" s="68"/>
      <c r="MCJ10" s="68"/>
      <c r="MCK10" s="68"/>
      <c r="MCL10" s="68"/>
      <c r="MCM10" s="68"/>
      <c r="MCN10" s="68"/>
      <c r="MCO10" s="68"/>
      <c r="MCP10" s="68"/>
      <c r="MCQ10" s="68"/>
      <c r="MCR10" s="68"/>
      <c r="MCS10" s="68"/>
      <c r="MCT10" s="68"/>
      <c r="MCU10" s="68"/>
      <c r="MCV10" s="68"/>
      <c r="MCW10" s="68"/>
      <c r="MCX10" s="68"/>
      <c r="MCY10" s="68"/>
      <c r="MCZ10" s="68"/>
      <c r="MDA10" s="68"/>
      <c r="MDB10" s="68"/>
      <c r="MDC10" s="68"/>
      <c r="MDD10" s="68"/>
      <c r="MDE10" s="68"/>
      <c r="MDF10" s="68"/>
      <c r="MDG10" s="68"/>
      <c r="MDH10" s="68"/>
      <c r="MDI10" s="68"/>
      <c r="MDJ10" s="68"/>
      <c r="MDK10" s="68"/>
      <c r="MDL10" s="68"/>
      <c r="MDM10" s="68"/>
      <c r="MDN10" s="68"/>
      <c r="MDO10" s="68"/>
      <c r="MDP10" s="68"/>
      <c r="MDQ10" s="68"/>
      <c r="MDR10" s="68"/>
      <c r="MDS10" s="68"/>
      <c r="MDT10" s="68"/>
      <c r="MDU10" s="68"/>
      <c r="MDV10" s="68"/>
      <c r="MDW10" s="68"/>
      <c r="MDX10" s="68"/>
      <c r="MDY10" s="68"/>
      <c r="MDZ10" s="68"/>
      <c r="MEA10" s="68"/>
      <c r="MEB10" s="68"/>
      <c r="MEC10" s="68"/>
      <c r="MED10" s="68"/>
      <c r="MEE10" s="68"/>
      <c r="MEF10" s="68"/>
      <c r="MEG10" s="68"/>
      <c r="MEH10" s="68"/>
      <c r="MEI10" s="68"/>
      <c r="MEJ10" s="68"/>
      <c r="MEK10" s="68"/>
      <c r="MEL10" s="68"/>
      <c r="MEM10" s="68"/>
      <c r="MEN10" s="68"/>
      <c r="MEO10" s="68"/>
      <c r="MEP10" s="68"/>
      <c r="MEQ10" s="68"/>
      <c r="MER10" s="68"/>
      <c r="MES10" s="68"/>
      <c r="MET10" s="68"/>
      <c r="MEU10" s="68"/>
      <c r="MEV10" s="68"/>
      <c r="MEW10" s="68"/>
      <c r="MEX10" s="68"/>
      <c r="MEY10" s="68"/>
      <c r="MEZ10" s="68"/>
      <c r="MFA10" s="68"/>
      <c r="MFB10" s="68"/>
      <c r="MFC10" s="68"/>
      <c r="MFD10" s="68"/>
      <c r="MFE10" s="68"/>
      <c r="MFF10" s="68"/>
      <c r="MFG10" s="68"/>
      <c r="MFH10" s="68"/>
      <c r="MFI10" s="68"/>
      <c r="MFJ10" s="68"/>
      <c r="MFK10" s="68"/>
      <c r="MFL10" s="68"/>
      <c r="MFM10" s="68"/>
      <c r="MFN10" s="68"/>
      <c r="MFO10" s="68"/>
      <c r="MFP10" s="68"/>
      <c r="MFQ10" s="68"/>
      <c r="MFR10" s="68"/>
      <c r="MFS10" s="68"/>
      <c r="MFT10" s="68"/>
      <c r="MFU10" s="68"/>
      <c r="MFV10" s="68"/>
      <c r="MFW10" s="68"/>
      <c r="MFX10" s="68"/>
      <c r="MFY10" s="68"/>
      <c r="MFZ10" s="68"/>
      <c r="MGA10" s="68"/>
      <c r="MGB10" s="68"/>
      <c r="MGC10" s="68"/>
      <c r="MGD10" s="68"/>
      <c r="MGE10" s="68"/>
      <c r="MGF10" s="68"/>
      <c r="MGG10" s="68"/>
      <c r="MGH10" s="68"/>
      <c r="MGI10" s="68"/>
      <c r="MGJ10" s="68"/>
      <c r="MGK10" s="68"/>
      <c r="MGL10" s="68"/>
      <c r="MGM10" s="68"/>
      <c r="MGN10" s="68"/>
      <c r="MGO10" s="68"/>
      <c r="MGP10" s="68"/>
      <c r="MGQ10" s="68"/>
      <c r="MGR10" s="68"/>
      <c r="MGS10" s="68"/>
      <c r="MGT10" s="68"/>
      <c r="MGU10" s="68"/>
      <c r="MGV10" s="68"/>
      <c r="MGW10" s="68"/>
      <c r="MGX10" s="68"/>
      <c r="MGY10" s="68"/>
      <c r="MGZ10" s="68"/>
      <c r="MHA10" s="68"/>
      <c r="MHB10" s="68"/>
      <c r="MHC10" s="68"/>
      <c r="MHD10" s="68"/>
      <c r="MHE10" s="68"/>
      <c r="MHF10" s="68"/>
      <c r="MHG10" s="68"/>
      <c r="MHH10" s="68"/>
      <c r="MHI10" s="68"/>
      <c r="MHJ10" s="68"/>
      <c r="MHK10" s="68"/>
      <c r="MHL10" s="68"/>
      <c r="MHM10" s="68"/>
      <c r="MHN10" s="68"/>
      <c r="MHO10" s="68"/>
      <c r="MHP10" s="68"/>
      <c r="MHQ10" s="68"/>
      <c r="MHR10" s="68"/>
      <c r="MHS10" s="68"/>
      <c r="MHT10" s="68"/>
      <c r="MHU10" s="68"/>
      <c r="MHV10" s="68"/>
      <c r="MHW10" s="68"/>
      <c r="MHX10" s="68"/>
      <c r="MHY10" s="68"/>
      <c r="MHZ10" s="68"/>
      <c r="MIA10" s="68"/>
      <c r="MIB10" s="68"/>
      <c r="MIC10" s="68"/>
      <c r="MID10" s="68"/>
      <c r="MIE10" s="68"/>
      <c r="MIF10" s="68"/>
      <c r="MIG10" s="68"/>
      <c r="MIH10" s="68"/>
      <c r="MII10" s="68"/>
      <c r="MIJ10" s="68"/>
      <c r="MIK10" s="68"/>
      <c r="MIL10" s="68"/>
      <c r="MIM10" s="68"/>
      <c r="MIN10" s="68"/>
      <c r="MIO10" s="68"/>
      <c r="MIP10" s="68"/>
      <c r="MIQ10" s="68"/>
      <c r="MIR10" s="68"/>
      <c r="MIS10" s="68"/>
      <c r="MIT10" s="68"/>
      <c r="MIU10" s="68"/>
      <c r="MIV10" s="68"/>
      <c r="MIW10" s="68"/>
      <c r="MIX10" s="68"/>
      <c r="MIY10" s="68"/>
      <c r="MIZ10" s="68"/>
      <c r="MJA10" s="68"/>
      <c r="MJB10" s="68"/>
      <c r="MJC10" s="68"/>
      <c r="MJD10" s="68"/>
      <c r="MJE10" s="68"/>
      <c r="MJF10" s="68"/>
      <c r="MJG10" s="68"/>
      <c r="MJH10" s="68"/>
      <c r="MJI10" s="68"/>
      <c r="MJJ10" s="68"/>
      <c r="MJK10" s="68"/>
      <c r="MJL10" s="68"/>
      <c r="MJM10" s="68"/>
      <c r="MJN10" s="68"/>
      <c r="MJO10" s="68"/>
      <c r="MJP10" s="68"/>
      <c r="MJQ10" s="68"/>
      <c r="MJR10" s="68"/>
      <c r="MJS10" s="68"/>
      <c r="MJT10" s="68"/>
      <c r="MJU10" s="68"/>
      <c r="MJV10" s="68"/>
      <c r="MJW10" s="68"/>
      <c r="MJX10" s="68"/>
      <c r="MJY10" s="68"/>
      <c r="MJZ10" s="68"/>
      <c r="MKA10" s="68"/>
      <c r="MKB10" s="68"/>
      <c r="MKC10" s="68"/>
      <c r="MKD10" s="68"/>
      <c r="MKE10" s="68"/>
      <c r="MKF10" s="68"/>
      <c r="MKG10" s="68"/>
      <c r="MKH10" s="68"/>
      <c r="MKI10" s="68"/>
      <c r="MKJ10" s="68"/>
      <c r="MKK10" s="68"/>
      <c r="MKL10" s="68"/>
      <c r="MKM10" s="68"/>
      <c r="MKN10" s="68"/>
      <c r="MKO10" s="68"/>
      <c r="MKP10" s="68"/>
      <c r="MKQ10" s="68"/>
      <c r="MKR10" s="68"/>
      <c r="MKS10" s="68"/>
      <c r="MKT10" s="68"/>
      <c r="MKU10" s="68"/>
      <c r="MKV10" s="68"/>
      <c r="MKW10" s="68"/>
      <c r="MKX10" s="68"/>
      <c r="MKY10" s="68"/>
      <c r="MKZ10" s="68"/>
      <c r="MLA10" s="68"/>
      <c r="MLB10" s="68"/>
      <c r="MLC10" s="68"/>
      <c r="MLD10" s="68"/>
      <c r="MLE10" s="68"/>
      <c r="MLF10" s="68"/>
      <c r="MLG10" s="68"/>
      <c r="MLH10" s="68"/>
      <c r="MLI10" s="68"/>
      <c r="MLJ10" s="68"/>
      <c r="MLK10" s="68"/>
      <c r="MLL10" s="68"/>
      <c r="MLM10" s="68"/>
      <c r="MLN10" s="68"/>
      <c r="MLO10" s="68"/>
      <c r="MLP10" s="68"/>
      <c r="MLQ10" s="68"/>
      <c r="MLR10" s="68"/>
      <c r="MLS10" s="68"/>
      <c r="MLT10" s="68"/>
      <c r="MLU10" s="68"/>
      <c r="MLV10" s="68"/>
      <c r="MLW10" s="68"/>
      <c r="MLX10" s="68"/>
      <c r="MLY10" s="68"/>
      <c r="MLZ10" s="68"/>
      <c r="MMA10" s="68"/>
      <c r="MMB10" s="68"/>
      <c r="MMC10" s="68"/>
      <c r="MMD10" s="68"/>
      <c r="MME10" s="68"/>
      <c r="MMF10" s="68"/>
      <c r="MMG10" s="68"/>
      <c r="MMH10" s="68"/>
      <c r="MMI10" s="68"/>
      <c r="MMJ10" s="68"/>
      <c r="MMK10" s="68"/>
      <c r="MML10" s="68"/>
      <c r="MMM10" s="68"/>
      <c r="MMN10" s="68"/>
      <c r="MMO10" s="68"/>
      <c r="MMP10" s="68"/>
      <c r="MMQ10" s="68"/>
      <c r="MMR10" s="68"/>
      <c r="MMS10" s="68"/>
      <c r="MMT10" s="68"/>
      <c r="MMU10" s="68"/>
      <c r="MMV10" s="68"/>
      <c r="MMW10" s="68"/>
      <c r="MMX10" s="68"/>
      <c r="MMY10" s="68"/>
      <c r="MMZ10" s="68"/>
      <c r="MNA10" s="68"/>
      <c r="MNB10" s="68"/>
      <c r="MNC10" s="68"/>
      <c r="MND10" s="68"/>
      <c r="MNE10" s="68"/>
      <c r="MNF10" s="68"/>
      <c r="MNG10" s="68"/>
      <c r="MNH10" s="68"/>
      <c r="MNI10" s="68"/>
      <c r="MNJ10" s="68"/>
      <c r="MNK10" s="68"/>
      <c r="MNL10" s="68"/>
      <c r="MNM10" s="68"/>
      <c r="MNN10" s="68"/>
      <c r="MNO10" s="68"/>
      <c r="MNP10" s="68"/>
      <c r="MNQ10" s="68"/>
      <c r="MNR10" s="68"/>
      <c r="MNS10" s="68"/>
      <c r="MNT10" s="68"/>
      <c r="MNU10" s="68"/>
      <c r="MNV10" s="68"/>
      <c r="MNW10" s="68"/>
      <c r="MNX10" s="68"/>
      <c r="MNY10" s="68"/>
      <c r="MNZ10" s="68"/>
      <c r="MOA10" s="68"/>
      <c r="MOB10" s="68"/>
      <c r="MOC10" s="68"/>
      <c r="MOD10" s="68"/>
      <c r="MOE10" s="68"/>
      <c r="MOF10" s="68"/>
      <c r="MOG10" s="68"/>
      <c r="MOH10" s="68"/>
      <c r="MOI10" s="68"/>
      <c r="MOJ10" s="68"/>
      <c r="MOK10" s="68"/>
      <c r="MOL10" s="68"/>
      <c r="MOM10" s="68"/>
      <c r="MON10" s="68"/>
      <c r="MOO10" s="68"/>
      <c r="MOP10" s="68"/>
      <c r="MOQ10" s="68"/>
      <c r="MOR10" s="68"/>
      <c r="MOS10" s="68"/>
      <c r="MOT10" s="68"/>
      <c r="MOU10" s="68"/>
      <c r="MOV10" s="68"/>
      <c r="MOW10" s="68"/>
      <c r="MOX10" s="68"/>
      <c r="MOY10" s="68"/>
      <c r="MOZ10" s="68"/>
      <c r="MPA10" s="68"/>
      <c r="MPB10" s="68"/>
      <c r="MPC10" s="68"/>
      <c r="MPD10" s="68"/>
      <c r="MPE10" s="68"/>
      <c r="MPF10" s="68"/>
      <c r="MPG10" s="68"/>
      <c r="MPH10" s="68"/>
      <c r="MPI10" s="68"/>
      <c r="MPJ10" s="68"/>
      <c r="MPK10" s="68"/>
      <c r="MPL10" s="68"/>
      <c r="MPM10" s="68"/>
      <c r="MPN10" s="68"/>
      <c r="MPO10" s="68"/>
      <c r="MPP10" s="68"/>
      <c r="MPQ10" s="68"/>
      <c r="MPR10" s="68"/>
      <c r="MPS10" s="68"/>
      <c r="MPT10" s="68"/>
      <c r="MPU10" s="68"/>
      <c r="MPV10" s="68"/>
      <c r="MPW10" s="68"/>
      <c r="MPX10" s="68"/>
      <c r="MPY10" s="68"/>
      <c r="MPZ10" s="68"/>
      <c r="MQA10" s="68"/>
      <c r="MQB10" s="68"/>
      <c r="MQC10" s="68"/>
      <c r="MQD10" s="68"/>
      <c r="MQE10" s="68"/>
      <c r="MQF10" s="68"/>
      <c r="MQG10" s="68"/>
      <c r="MQH10" s="68"/>
      <c r="MQI10" s="68"/>
      <c r="MQJ10" s="68"/>
      <c r="MQK10" s="68"/>
      <c r="MQL10" s="68"/>
      <c r="MQM10" s="68"/>
      <c r="MQN10" s="68"/>
      <c r="MQO10" s="68"/>
      <c r="MQP10" s="68"/>
      <c r="MQQ10" s="68"/>
      <c r="MQR10" s="68"/>
      <c r="MQS10" s="68"/>
      <c r="MQT10" s="68"/>
      <c r="MQU10" s="68"/>
      <c r="MQV10" s="68"/>
      <c r="MQW10" s="68"/>
      <c r="MQX10" s="68"/>
      <c r="MQY10" s="68"/>
      <c r="MQZ10" s="68"/>
      <c r="MRA10" s="68"/>
      <c r="MRB10" s="68"/>
      <c r="MRC10" s="68"/>
      <c r="MRD10" s="68"/>
      <c r="MRE10" s="68"/>
      <c r="MRF10" s="68"/>
      <c r="MRG10" s="68"/>
      <c r="MRH10" s="68"/>
      <c r="MRI10" s="68"/>
      <c r="MRJ10" s="68"/>
      <c r="MRK10" s="68"/>
      <c r="MRL10" s="68"/>
      <c r="MRM10" s="68"/>
      <c r="MRN10" s="68"/>
      <c r="MRO10" s="68"/>
      <c r="MRP10" s="68"/>
      <c r="MRQ10" s="68"/>
      <c r="MRR10" s="68"/>
      <c r="MRS10" s="68"/>
      <c r="MRT10" s="68"/>
      <c r="MRU10" s="68"/>
      <c r="MRV10" s="68"/>
      <c r="MRW10" s="68"/>
      <c r="MRX10" s="68"/>
      <c r="MRY10" s="68"/>
      <c r="MRZ10" s="68"/>
      <c r="MSA10" s="68"/>
      <c r="MSB10" s="68"/>
      <c r="MSC10" s="68"/>
      <c r="MSD10" s="68"/>
      <c r="MSE10" s="68"/>
      <c r="MSF10" s="68"/>
      <c r="MSG10" s="68"/>
      <c r="MSH10" s="68"/>
      <c r="MSI10" s="68"/>
      <c r="MSJ10" s="68"/>
      <c r="MSK10" s="68"/>
      <c r="MSL10" s="68"/>
      <c r="MSM10" s="68"/>
      <c r="MSN10" s="68"/>
      <c r="MSO10" s="68"/>
      <c r="MSP10" s="68"/>
      <c r="MSQ10" s="68"/>
      <c r="MSR10" s="68"/>
      <c r="MSS10" s="68"/>
      <c r="MST10" s="68"/>
      <c r="MSU10" s="68"/>
      <c r="MSV10" s="68"/>
      <c r="MSW10" s="68"/>
      <c r="MSX10" s="68"/>
      <c r="MSY10" s="68"/>
      <c r="MSZ10" s="68"/>
      <c r="MTA10" s="68"/>
      <c r="MTB10" s="68"/>
      <c r="MTC10" s="68"/>
      <c r="MTD10" s="68"/>
      <c r="MTE10" s="68"/>
      <c r="MTF10" s="68"/>
      <c r="MTG10" s="68"/>
      <c r="MTH10" s="68"/>
      <c r="MTI10" s="68"/>
      <c r="MTJ10" s="68"/>
      <c r="MTK10" s="68"/>
      <c r="MTL10" s="68"/>
      <c r="MTM10" s="68"/>
      <c r="MTN10" s="68"/>
      <c r="MTO10" s="68"/>
      <c r="MTP10" s="68"/>
      <c r="MTQ10" s="68"/>
      <c r="MTR10" s="68"/>
      <c r="MTS10" s="68"/>
      <c r="MTT10" s="68"/>
      <c r="MTU10" s="68"/>
      <c r="MTV10" s="68"/>
      <c r="MTW10" s="68"/>
      <c r="MTX10" s="68"/>
      <c r="MTY10" s="68"/>
      <c r="MTZ10" s="68"/>
      <c r="MUA10" s="68"/>
      <c r="MUB10" s="68"/>
      <c r="MUC10" s="68"/>
      <c r="MUD10" s="68"/>
      <c r="MUE10" s="68"/>
      <c r="MUF10" s="68"/>
      <c r="MUG10" s="68"/>
      <c r="MUH10" s="68"/>
      <c r="MUI10" s="68"/>
      <c r="MUJ10" s="68"/>
      <c r="MUK10" s="68"/>
      <c r="MUL10" s="68"/>
      <c r="MUM10" s="68"/>
      <c r="MUN10" s="68"/>
      <c r="MUO10" s="68"/>
      <c r="MUP10" s="68"/>
      <c r="MUQ10" s="68"/>
      <c r="MUR10" s="68"/>
      <c r="MUS10" s="68"/>
      <c r="MUT10" s="68"/>
      <c r="MUU10" s="68"/>
      <c r="MUV10" s="68"/>
      <c r="MUW10" s="68"/>
      <c r="MUX10" s="68"/>
      <c r="MUY10" s="68"/>
      <c r="MUZ10" s="68"/>
      <c r="MVA10" s="68"/>
      <c r="MVB10" s="68"/>
      <c r="MVC10" s="68"/>
      <c r="MVD10" s="68"/>
      <c r="MVE10" s="68"/>
      <c r="MVF10" s="68"/>
      <c r="MVG10" s="68"/>
      <c r="MVH10" s="68"/>
      <c r="MVI10" s="68"/>
      <c r="MVJ10" s="68"/>
      <c r="MVK10" s="68"/>
      <c r="MVL10" s="68"/>
      <c r="MVM10" s="68"/>
      <c r="MVN10" s="68"/>
      <c r="MVO10" s="68"/>
      <c r="MVP10" s="68"/>
      <c r="MVQ10" s="68"/>
      <c r="MVR10" s="68"/>
      <c r="MVS10" s="68"/>
      <c r="MVT10" s="68"/>
      <c r="MVU10" s="68"/>
      <c r="MVV10" s="68"/>
      <c r="MVW10" s="68"/>
      <c r="MVX10" s="68"/>
      <c r="MVY10" s="68"/>
      <c r="MVZ10" s="68"/>
      <c r="MWA10" s="68"/>
      <c r="MWB10" s="68"/>
      <c r="MWC10" s="68"/>
      <c r="MWD10" s="68"/>
      <c r="MWE10" s="68"/>
      <c r="MWF10" s="68"/>
      <c r="MWG10" s="68"/>
      <c r="MWH10" s="68"/>
      <c r="MWI10" s="68"/>
      <c r="MWJ10" s="68"/>
      <c r="MWK10" s="68"/>
      <c r="MWL10" s="68"/>
      <c r="MWM10" s="68"/>
      <c r="MWN10" s="68"/>
      <c r="MWO10" s="68"/>
      <c r="MWP10" s="68"/>
      <c r="MWQ10" s="68"/>
      <c r="MWR10" s="68"/>
      <c r="MWS10" s="68"/>
      <c r="MWT10" s="68"/>
      <c r="MWU10" s="68"/>
      <c r="MWV10" s="68"/>
      <c r="MWW10" s="68"/>
      <c r="MWX10" s="68"/>
      <c r="MWY10" s="68"/>
      <c r="MWZ10" s="68"/>
      <c r="MXA10" s="68"/>
      <c r="MXB10" s="68"/>
      <c r="MXC10" s="68"/>
      <c r="MXD10" s="68"/>
      <c r="MXE10" s="68"/>
      <c r="MXF10" s="68"/>
      <c r="MXG10" s="68"/>
      <c r="MXH10" s="68"/>
      <c r="MXI10" s="68"/>
      <c r="MXJ10" s="68"/>
      <c r="MXK10" s="68"/>
      <c r="MXL10" s="68"/>
      <c r="MXM10" s="68"/>
      <c r="MXN10" s="68"/>
      <c r="MXO10" s="68"/>
      <c r="MXP10" s="68"/>
      <c r="MXQ10" s="68"/>
      <c r="MXR10" s="68"/>
      <c r="MXS10" s="68"/>
      <c r="MXT10" s="68"/>
      <c r="MXU10" s="68"/>
      <c r="MXV10" s="68"/>
      <c r="MXW10" s="68"/>
      <c r="MXX10" s="68"/>
      <c r="MXY10" s="68"/>
      <c r="MXZ10" s="68"/>
      <c r="MYA10" s="68"/>
      <c r="MYB10" s="68"/>
      <c r="MYC10" s="68"/>
      <c r="MYD10" s="68"/>
      <c r="MYE10" s="68"/>
      <c r="MYF10" s="68"/>
      <c r="MYG10" s="68"/>
      <c r="MYH10" s="68"/>
      <c r="MYI10" s="68"/>
      <c r="MYJ10" s="68"/>
      <c r="MYK10" s="68"/>
      <c r="MYL10" s="68"/>
      <c r="MYM10" s="68"/>
      <c r="MYN10" s="68"/>
      <c r="MYO10" s="68"/>
      <c r="MYP10" s="68"/>
      <c r="MYQ10" s="68"/>
      <c r="MYR10" s="68"/>
      <c r="MYS10" s="68"/>
      <c r="MYT10" s="68"/>
      <c r="MYU10" s="68"/>
      <c r="MYV10" s="68"/>
      <c r="MYW10" s="68"/>
      <c r="MYX10" s="68"/>
      <c r="MYY10" s="68"/>
      <c r="MYZ10" s="68"/>
      <c r="MZA10" s="68"/>
      <c r="MZB10" s="68"/>
      <c r="MZC10" s="68"/>
      <c r="MZD10" s="68"/>
      <c r="MZE10" s="68"/>
      <c r="MZF10" s="68"/>
      <c r="MZG10" s="68"/>
      <c r="MZH10" s="68"/>
      <c r="MZI10" s="68"/>
      <c r="MZJ10" s="68"/>
      <c r="MZK10" s="68"/>
      <c r="MZL10" s="68"/>
      <c r="MZM10" s="68"/>
      <c r="MZN10" s="68"/>
      <c r="MZO10" s="68"/>
      <c r="MZP10" s="68"/>
      <c r="MZQ10" s="68"/>
      <c r="MZR10" s="68"/>
      <c r="MZS10" s="68"/>
      <c r="MZT10" s="68"/>
      <c r="MZU10" s="68"/>
      <c r="MZV10" s="68"/>
      <c r="MZW10" s="68"/>
      <c r="MZX10" s="68"/>
      <c r="MZY10" s="68"/>
      <c r="MZZ10" s="68"/>
      <c r="NAA10" s="68"/>
      <c r="NAB10" s="68"/>
      <c r="NAC10" s="68"/>
      <c r="NAD10" s="68"/>
      <c r="NAE10" s="68"/>
      <c r="NAF10" s="68"/>
      <c r="NAG10" s="68"/>
      <c r="NAH10" s="68"/>
      <c r="NAI10" s="68"/>
      <c r="NAJ10" s="68"/>
      <c r="NAK10" s="68"/>
      <c r="NAL10" s="68"/>
      <c r="NAM10" s="68"/>
      <c r="NAN10" s="68"/>
      <c r="NAO10" s="68"/>
      <c r="NAP10" s="68"/>
      <c r="NAQ10" s="68"/>
      <c r="NAR10" s="68"/>
      <c r="NAS10" s="68"/>
      <c r="NAT10" s="68"/>
      <c r="NAU10" s="68"/>
      <c r="NAV10" s="68"/>
      <c r="NAW10" s="68"/>
      <c r="NAX10" s="68"/>
      <c r="NAY10" s="68"/>
      <c r="NAZ10" s="68"/>
      <c r="NBA10" s="68"/>
      <c r="NBB10" s="68"/>
      <c r="NBC10" s="68"/>
      <c r="NBD10" s="68"/>
      <c r="NBE10" s="68"/>
      <c r="NBF10" s="68"/>
      <c r="NBG10" s="68"/>
      <c r="NBH10" s="68"/>
      <c r="NBI10" s="68"/>
      <c r="NBJ10" s="68"/>
      <c r="NBK10" s="68"/>
      <c r="NBL10" s="68"/>
      <c r="NBM10" s="68"/>
      <c r="NBN10" s="68"/>
      <c r="NBO10" s="68"/>
      <c r="NBP10" s="68"/>
      <c r="NBQ10" s="68"/>
      <c r="NBR10" s="68"/>
      <c r="NBS10" s="68"/>
      <c r="NBT10" s="68"/>
      <c r="NBU10" s="68"/>
      <c r="NBV10" s="68"/>
      <c r="NBW10" s="68"/>
      <c r="NBX10" s="68"/>
      <c r="NBY10" s="68"/>
      <c r="NBZ10" s="68"/>
      <c r="NCA10" s="68"/>
      <c r="NCB10" s="68"/>
      <c r="NCC10" s="68"/>
      <c r="NCD10" s="68"/>
      <c r="NCE10" s="68"/>
      <c r="NCF10" s="68"/>
      <c r="NCG10" s="68"/>
      <c r="NCH10" s="68"/>
      <c r="NCI10" s="68"/>
      <c r="NCJ10" s="68"/>
      <c r="NCK10" s="68"/>
      <c r="NCL10" s="68"/>
      <c r="NCM10" s="68"/>
      <c r="NCN10" s="68"/>
      <c r="NCO10" s="68"/>
      <c r="NCP10" s="68"/>
      <c r="NCQ10" s="68"/>
      <c r="NCR10" s="68"/>
      <c r="NCS10" s="68"/>
      <c r="NCT10" s="68"/>
      <c r="NCU10" s="68"/>
      <c r="NCV10" s="68"/>
      <c r="NCW10" s="68"/>
      <c r="NCX10" s="68"/>
      <c r="NCY10" s="68"/>
      <c r="NCZ10" s="68"/>
      <c r="NDA10" s="68"/>
      <c r="NDB10" s="68"/>
      <c r="NDC10" s="68"/>
      <c r="NDD10" s="68"/>
      <c r="NDE10" s="68"/>
      <c r="NDF10" s="68"/>
      <c r="NDG10" s="68"/>
      <c r="NDH10" s="68"/>
      <c r="NDI10" s="68"/>
      <c r="NDJ10" s="68"/>
      <c r="NDK10" s="68"/>
      <c r="NDL10" s="68"/>
      <c r="NDM10" s="68"/>
      <c r="NDN10" s="68"/>
      <c r="NDO10" s="68"/>
      <c r="NDP10" s="68"/>
      <c r="NDQ10" s="68"/>
      <c r="NDR10" s="68"/>
      <c r="NDS10" s="68"/>
      <c r="NDT10" s="68"/>
      <c r="NDU10" s="68"/>
      <c r="NDV10" s="68"/>
      <c r="NDW10" s="68"/>
      <c r="NDX10" s="68"/>
      <c r="NDY10" s="68"/>
      <c r="NDZ10" s="68"/>
      <c r="NEA10" s="68"/>
      <c r="NEB10" s="68"/>
      <c r="NEC10" s="68"/>
      <c r="NED10" s="68"/>
      <c r="NEE10" s="68"/>
      <c r="NEF10" s="68"/>
      <c r="NEG10" s="68"/>
      <c r="NEH10" s="68"/>
      <c r="NEI10" s="68"/>
      <c r="NEJ10" s="68"/>
      <c r="NEK10" s="68"/>
      <c r="NEL10" s="68"/>
      <c r="NEM10" s="68"/>
      <c r="NEN10" s="68"/>
      <c r="NEO10" s="68"/>
      <c r="NEP10" s="68"/>
      <c r="NEQ10" s="68"/>
      <c r="NER10" s="68"/>
      <c r="NES10" s="68"/>
      <c r="NET10" s="68"/>
      <c r="NEU10" s="68"/>
      <c r="NEV10" s="68"/>
      <c r="NEW10" s="68"/>
      <c r="NEX10" s="68"/>
      <c r="NEY10" s="68"/>
      <c r="NEZ10" s="68"/>
      <c r="NFA10" s="68"/>
      <c r="NFB10" s="68"/>
      <c r="NFC10" s="68"/>
      <c r="NFD10" s="68"/>
      <c r="NFE10" s="68"/>
      <c r="NFF10" s="68"/>
      <c r="NFG10" s="68"/>
      <c r="NFH10" s="68"/>
      <c r="NFI10" s="68"/>
      <c r="NFJ10" s="68"/>
      <c r="NFK10" s="68"/>
      <c r="NFL10" s="68"/>
      <c r="NFM10" s="68"/>
      <c r="NFN10" s="68"/>
      <c r="NFO10" s="68"/>
      <c r="NFP10" s="68"/>
      <c r="NFQ10" s="68"/>
      <c r="NFR10" s="68"/>
      <c r="NFS10" s="68"/>
      <c r="NFT10" s="68"/>
      <c r="NFU10" s="68"/>
      <c r="NFV10" s="68"/>
      <c r="NFW10" s="68"/>
      <c r="NFX10" s="68"/>
      <c r="NFY10" s="68"/>
      <c r="NFZ10" s="68"/>
      <c r="NGA10" s="68"/>
      <c r="NGB10" s="68"/>
      <c r="NGC10" s="68"/>
      <c r="NGD10" s="68"/>
      <c r="NGE10" s="68"/>
      <c r="NGF10" s="68"/>
      <c r="NGG10" s="68"/>
      <c r="NGH10" s="68"/>
      <c r="NGI10" s="68"/>
      <c r="NGJ10" s="68"/>
      <c r="NGK10" s="68"/>
      <c r="NGL10" s="68"/>
      <c r="NGM10" s="68"/>
      <c r="NGN10" s="68"/>
      <c r="NGO10" s="68"/>
      <c r="NGP10" s="68"/>
      <c r="NGQ10" s="68"/>
      <c r="NGR10" s="68"/>
      <c r="NGS10" s="68"/>
      <c r="NGT10" s="68"/>
      <c r="NGU10" s="68"/>
      <c r="NGV10" s="68"/>
      <c r="NGW10" s="68"/>
      <c r="NGX10" s="68"/>
      <c r="NGY10" s="68"/>
      <c r="NGZ10" s="68"/>
      <c r="NHA10" s="68"/>
      <c r="NHB10" s="68"/>
      <c r="NHC10" s="68"/>
      <c r="NHD10" s="68"/>
      <c r="NHE10" s="68"/>
      <c r="NHF10" s="68"/>
      <c r="NHG10" s="68"/>
      <c r="NHH10" s="68"/>
      <c r="NHI10" s="68"/>
      <c r="NHJ10" s="68"/>
      <c r="NHK10" s="68"/>
      <c r="NHL10" s="68"/>
      <c r="NHM10" s="68"/>
      <c r="NHN10" s="68"/>
      <c r="NHO10" s="68"/>
      <c r="NHP10" s="68"/>
      <c r="NHQ10" s="68"/>
      <c r="NHR10" s="68"/>
      <c r="NHS10" s="68"/>
      <c r="NHT10" s="68"/>
      <c r="NHU10" s="68"/>
      <c r="NHV10" s="68"/>
      <c r="NHW10" s="68"/>
      <c r="NHX10" s="68"/>
      <c r="NHY10" s="68"/>
      <c r="NHZ10" s="68"/>
      <c r="NIA10" s="68"/>
      <c r="NIB10" s="68"/>
      <c r="NIC10" s="68"/>
      <c r="NID10" s="68"/>
      <c r="NIE10" s="68"/>
      <c r="NIF10" s="68"/>
      <c r="NIG10" s="68"/>
      <c r="NIH10" s="68"/>
      <c r="NII10" s="68"/>
      <c r="NIJ10" s="68"/>
      <c r="NIK10" s="68"/>
      <c r="NIL10" s="68"/>
      <c r="NIM10" s="68"/>
      <c r="NIN10" s="68"/>
      <c r="NIO10" s="68"/>
      <c r="NIP10" s="68"/>
      <c r="NIQ10" s="68"/>
      <c r="NIR10" s="68"/>
      <c r="NIS10" s="68"/>
      <c r="NIT10" s="68"/>
      <c r="NIU10" s="68"/>
      <c r="NIV10" s="68"/>
      <c r="NIW10" s="68"/>
      <c r="NIX10" s="68"/>
      <c r="NIY10" s="68"/>
      <c r="NIZ10" s="68"/>
      <c r="NJA10" s="68"/>
      <c r="NJB10" s="68"/>
      <c r="NJC10" s="68"/>
      <c r="NJD10" s="68"/>
      <c r="NJE10" s="68"/>
      <c r="NJF10" s="68"/>
      <c r="NJG10" s="68"/>
      <c r="NJH10" s="68"/>
      <c r="NJI10" s="68"/>
      <c r="NJJ10" s="68"/>
      <c r="NJK10" s="68"/>
      <c r="NJL10" s="68"/>
      <c r="NJM10" s="68"/>
      <c r="NJN10" s="68"/>
      <c r="NJO10" s="68"/>
      <c r="NJP10" s="68"/>
      <c r="NJQ10" s="68"/>
      <c r="NJR10" s="68"/>
      <c r="NJS10" s="68"/>
      <c r="NJT10" s="68"/>
      <c r="NJU10" s="68"/>
      <c r="NJV10" s="68"/>
      <c r="NJW10" s="68"/>
      <c r="NJX10" s="68"/>
      <c r="NJY10" s="68"/>
      <c r="NJZ10" s="68"/>
      <c r="NKA10" s="68"/>
      <c r="NKB10" s="68"/>
      <c r="NKC10" s="68"/>
      <c r="NKD10" s="68"/>
      <c r="NKE10" s="68"/>
      <c r="NKF10" s="68"/>
      <c r="NKG10" s="68"/>
      <c r="NKH10" s="68"/>
      <c r="NKI10" s="68"/>
      <c r="NKJ10" s="68"/>
      <c r="NKK10" s="68"/>
      <c r="NKL10" s="68"/>
      <c r="NKM10" s="68"/>
      <c r="NKN10" s="68"/>
      <c r="NKO10" s="68"/>
      <c r="NKP10" s="68"/>
      <c r="NKQ10" s="68"/>
      <c r="NKR10" s="68"/>
      <c r="NKS10" s="68"/>
      <c r="NKT10" s="68"/>
      <c r="NKU10" s="68"/>
      <c r="NKV10" s="68"/>
      <c r="NKW10" s="68"/>
      <c r="NKX10" s="68"/>
      <c r="NKY10" s="68"/>
      <c r="NKZ10" s="68"/>
      <c r="NLA10" s="68"/>
      <c r="NLB10" s="68"/>
      <c r="NLC10" s="68"/>
      <c r="NLD10" s="68"/>
      <c r="NLE10" s="68"/>
      <c r="NLF10" s="68"/>
      <c r="NLG10" s="68"/>
      <c r="NLH10" s="68"/>
      <c r="NLI10" s="68"/>
      <c r="NLJ10" s="68"/>
      <c r="NLK10" s="68"/>
      <c r="NLL10" s="68"/>
      <c r="NLM10" s="68"/>
      <c r="NLN10" s="68"/>
      <c r="NLO10" s="68"/>
      <c r="NLP10" s="68"/>
      <c r="NLQ10" s="68"/>
      <c r="NLR10" s="68"/>
      <c r="NLS10" s="68"/>
      <c r="NLT10" s="68"/>
      <c r="NLU10" s="68"/>
      <c r="NLV10" s="68"/>
      <c r="NLW10" s="68"/>
      <c r="NLX10" s="68"/>
      <c r="NLY10" s="68"/>
      <c r="NLZ10" s="68"/>
      <c r="NMA10" s="68"/>
      <c r="NMB10" s="68"/>
      <c r="NMC10" s="68"/>
      <c r="NMD10" s="68"/>
      <c r="NME10" s="68"/>
      <c r="NMF10" s="68"/>
      <c r="NMG10" s="68"/>
      <c r="NMH10" s="68"/>
      <c r="NMI10" s="68"/>
      <c r="NMJ10" s="68"/>
      <c r="NMK10" s="68"/>
      <c r="NML10" s="68"/>
      <c r="NMM10" s="68"/>
      <c r="NMN10" s="68"/>
      <c r="NMO10" s="68"/>
      <c r="NMP10" s="68"/>
      <c r="NMQ10" s="68"/>
      <c r="NMR10" s="68"/>
      <c r="NMS10" s="68"/>
      <c r="NMT10" s="68"/>
      <c r="NMU10" s="68"/>
      <c r="NMV10" s="68"/>
      <c r="NMW10" s="68"/>
      <c r="NMX10" s="68"/>
      <c r="NMY10" s="68"/>
      <c r="NMZ10" s="68"/>
      <c r="NNA10" s="68"/>
      <c r="NNB10" s="68"/>
      <c r="NNC10" s="68"/>
      <c r="NND10" s="68"/>
      <c r="NNE10" s="68"/>
      <c r="NNF10" s="68"/>
      <c r="NNG10" s="68"/>
      <c r="NNH10" s="68"/>
      <c r="NNI10" s="68"/>
      <c r="NNJ10" s="68"/>
      <c r="NNK10" s="68"/>
      <c r="NNL10" s="68"/>
      <c r="NNM10" s="68"/>
      <c r="NNN10" s="68"/>
      <c r="NNO10" s="68"/>
      <c r="NNP10" s="68"/>
      <c r="NNQ10" s="68"/>
      <c r="NNR10" s="68"/>
      <c r="NNS10" s="68"/>
      <c r="NNT10" s="68"/>
      <c r="NNU10" s="68"/>
      <c r="NNV10" s="68"/>
      <c r="NNW10" s="68"/>
      <c r="NNX10" s="68"/>
      <c r="NNY10" s="68"/>
      <c r="NNZ10" s="68"/>
      <c r="NOA10" s="68"/>
      <c r="NOB10" s="68"/>
      <c r="NOC10" s="68"/>
      <c r="NOD10" s="68"/>
      <c r="NOE10" s="68"/>
      <c r="NOF10" s="68"/>
      <c r="NOG10" s="68"/>
      <c r="NOH10" s="68"/>
      <c r="NOI10" s="68"/>
      <c r="NOJ10" s="68"/>
      <c r="NOK10" s="68"/>
      <c r="NOL10" s="68"/>
      <c r="NOM10" s="68"/>
      <c r="NON10" s="68"/>
      <c r="NOO10" s="68"/>
      <c r="NOP10" s="68"/>
      <c r="NOQ10" s="68"/>
      <c r="NOR10" s="68"/>
      <c r="NOS10" s="68"/>
      <c r="NOT10" s="68"/>
      <c r="NOU10" s="68"/>
      <c r="NOV10" s="68"/>
      <c r="NOW10" s="68"/>
      <c r="NOX10" s="68"/>
      <c r="NOY10" s="68"/>
      <c r="NOZ10" s="68"/>
      <c r="NPA10" s="68"/>
      <c r="NPB10" s="68"/>
      <c r="NPC10" s="68"/>
      <c r="NPD10" s="68"/>
      <c r="NPE10" s="68"/>
      <c r="NPF10" s="68"/>
      <c r="NPG10" s="68"/>
      <c r="NPH10" s="68"/>
      <c r="NPI10" s="68"/>
      <c r="NPJ10" s="68"/>
      <c r="NPK10" s="68"/>
      <c r="NPL10" s="68"/>
      <c r="NPM10" s="68"/>
      <c r="NPN10" s="68"/>
      <c r="NPO10" s="68"/>
      <c r="NPP10" s="68"/>
      <c r="NPQ10" s="68"/>
      <c r="NPR10" s="68"/>
      <c r="NPS10" s="68"/>
      <c r="NPT10" s="68"/>
      <c r="NPU10" s="68"/>
      <c r="NPV10" s="68"/>
      <c r="NPW10" s="68"/>
      <c r="NPX10" s="68"/>
      <c r="NPY10" s="68"/>
      <c r="NPZ10" s="68"/>
      <c r="NQA10" s="68"/>
      <c r="NQB10" s="68"/>
      <c r="NQC10" s="68"/>
      <c r="NQD10" s="68"/>
      <c r="NQE10" s="68"/>
      <c r="NQF10" s="68"/>
      <c r="NQG10" s="68"/>
      <c r="NQH10" s="68"/>
      <c r="NQI10" s="68"/>
      <c r="NQJ10" s="68"/>
      <c r="NQK10" s="68"/>
      <c r="NQL10" s="68"/>
      <c r="NQM10" s="68"/>
      <c r="NQN10" s="68"/>
      <c r="NQO10" s="68"/>
      <c r="NQP10" s="68"/>
      <c r="NQQ10" s="68"/>
      <c r="NQR10" s="68"/>
      <c r="NQS10" s="68"/>
      <c r="NQT10" s="68"/>
      <c r="NQU10" s="68"/>
      <c r="NQV10" s="68"/>
      <c r="NQW10" s="68"/>
      <c r="NQX10" s="68"/>
      <c r="NQY10" s="68"/>
      <c r="NQZ10" s="68"/>
      <c r="NRA10" s="68"/>
      <c r="NRB10" s="68"/>
      <c r="NRC10" s="68"/>
      <c r="NRD10" s="68"/>
      <c r="NRE10" s="68"/>
      <c r="NRF10" s="68"/>
      <c r="NRG10" s="68"/>
      <c r="NRH10" s="68"/>
      <c r="NRI10" s="68"/>
      <c r="NRJ10" s="68"/>
      <c r="NRK10" s="68"/>
      <c r="NRL10" s="68"/>
      <c r="NRM10" s="68"/>
      <c r="NRN10" s="68"/>
      <c r="NRO10" s="68"/>
      <c r="NRP10" s="68"/>
      <c r="NRQ10" s="68"/>
      <c r="NRR10" s="68"/>
      <c r="NRS10" s="68"/>
      <c r="NRT10" s="68"/>
      <c r="NRU10" s="68"/>
      <c r="NRV10" s="68"/>
      <c r="NRW10" s="68"/>
      <c r="NRX10" s="68"/>
      <c r="NRY10" s="68"/>
      <c r="NRZ10" s="68"/>
      <c r="NSA10" s="68"/>
      <c r="NSB10" s="68"/>
      <c r="NSC10" s="68"/>
      <c r="NSD10" s="68"/>
      <c r="NSE10" s="68"/>
      <c r="NSF10" s="68"/>
      <c r="NSG10" s="68"/>
      <c r="NSH10" s="68"/>
      <c r="NSI10" s="68"/>
      <c r="NSJ10" s="68"/>
      <c r="NSK10" s="68"/>
      <c r="NSL10" s="68"/>
      <c r="NSM10" s="68"/>
      <c r="NSN10" s="68"/>
      <c r="NSO10" s="68"/>
      <c r="NSP10" s="68"/>
      <c r="NSQ10" s="68"/>
      <c r="NSR10" s="68"/>
      <c r="NSS10" s="68"/>
      <c r="NST10" s="68"/>
      <c r="NSU10" s="68"/>
      <c r="NSV10" s="68"/>
      <c r="NSW10" s="68"/>
      <c r="NSX10" s="68"/>
      <c r="NSY10" s="68"/>
      <c r="NSZ10" s="68"/>
      <c r="NTA10" s="68"/>
      <c r="NTB10" s="68"/>
      <c r="NTC10" s="68"/>
      <c r="NTD10" s="68"/>
      <c r="NTE10" s="68"/>
      <c r="NTF10" s="68"/>
      <c r="NTG10" s="68"/>
      <c r="NTH10" s="68"/>
      <c r="NTI10" s="68"/>
      <c r="NTJ10" s="68"/>
      <c r="NTK10" s="68"/>
      <c r="NTL10" s="68"/>
      <c r="NTM10" s="68"/>
      <c r="NTN10" s="68"/>
      <c r="NTO10" s="68"/>
      <c r="NTP10" s="68"/>
      <c r="NTQ10" s="68"/>
      <c r="NTR10" s="68"/>
      <c r="NTS10" s="68"/>
      <c r="NTT10" s="68"/>
      <c r="NTU10" s="68"/>
      <c r="NTV10" s="68"/>
      <c r="NTW10" s="68"/>
      <c r="NTX10" s="68"/>
      <c r="NTY10" s="68"/>
      <c r="NTZ10" s="68"/>
      <c r="NUA10" s="68"/>
      <c r="NUB10" s="68"/>
      <c r="NUC10" s="68"/>
      <c r="NUD10" s="68"/>
      <c r="NUE10" s="68"/>
      <c r="NUF10" s="68"/>
      <c r="NUG10" s="68"/>
      <c r="NUH10" s="68"/>
      <c r="NUI10" s="68"/>
      <c r="NUJ10" s="68"/>
      <c r="NUK10" s="68"/>
      <c r="NUL10" s="68"/>
      <c r="NUM10" s="68"/>
      <c r="NUN10" s="68"/>
      <c r="NUO10" s="68"/>
      <c r="NUP10" s="68"/>
      <c r="NUQ10" s="68"/>
      <c r="NUR10" s="68"/>
      <c r="NUS10" s="68"/>
      <c r="NUT10" s="68"/>
      <c r="NUU10" s="68"/>
      <c r="NUV10" s="68"/>
      <c r="NUW10" s="68"/>
      <c r="NUX10" s="68"/>
      <c r="NUY10" s="68"/>
      <c r="NUZ10" s="68"/>
      <c r="NVA10" s="68"/>
      <c r="NVB10" s="68"/>
      <c r="NVC10" s="68"/>
      <c r="NVD10" s="68"/>
      <c r="NVE10" s="68"/>
      <c r="NVF10" s="68"/>
      <c r="NVG10" s="68"/>
      <c r="NVH10" s="68"/>
      <c r="NVI10" s="68"/>
      <c r="NVJ10" s="68"/>
      <c r="NVK10" s="68"/>
      <c r="NVL10" s="68"/>
      <c r="NVM10" s="68"/>
      <c r="NVN10" s="68"/>
      <c r="NVO10" s="68"/>
      <c r="NVP10" s="68"/>
      <c r="NVQ10" s="68"/>
      <c r="NVR10" s="68"/>
      <c r="NVS10" s="68"/>
      <c r="NVT10" s="68"/>
      <c r="NVU10" s="68"/>
      <c r="NVV10" s="68"/>
      <c r="NVW10" s="68"/>
      <c r="NVX10" s="68"/>
      <c r="NVY10" s="68"/>
      <c r="NVZ10" s="68"/>
      <c r="NWA10" s="68"/>
      <c r="NWB10" s="68"/>
      <c r="NWC10" s="68"/>
      <c r="NWD10" s="68"/>
      <c r="NWE10" s="68"/>
      <c r="NWF10" s="68"/>
      <c r="NWG10" s="68"/>
      <c r="NWH10" s="68"/>
      <c r="NWI10" s="68"/>
      <c r="NWJ10" s="68"/>
      <c r="NWK10" s="68"/>
      <c r="NWL10" s="68"/>
      <c r="NWM10" s="68"/>
      <c r="NWN10" s="68"/>
      <c r="NWO10" s="68"/>
      <c r="NWP10" s="68"/>
      <c r="NWQ10" s="68"/>
      <c r="NWR10" s="68"/>
      <c r="NWS10" s="68"/>
      <c r="NWT10" s="68"/>
      <c r="NWU10" s="68"/>
      <c r="NWV10" s="68"/>
      <c r="NWW10" s="68"/>
      <c r="NWX10" s="68"/>
      <c r="NWY10" s="68"/>
      <c r="NWZ10" s="68"/>
      <c r="NXA10" s="68"/>
      <c r="NXB10" s="68"/>
      <c r="NXC10" s="68"/>
      <c r="NXD10" s="68"/>
      <c r="NXE10" s="68"/>
      <c r="NXF10" s="68"/>
      <c r="NXG10" s="68"/>
      <c r="NXH10" s="68"/>
      <c r="NXI10" s="68"/>
      <c r="NXJ10" s="68"/>
      <c r="NXK10" s="68"/>
      <c r="NXL10" s="68"/>
      <c r="NXM10" s="68"/>
      <c r="NXN10" s="68"/>
      <c r="NXO10" s="68"/>
      <c r="NXP10" s="68"/>
      <c r="NXQ10" s="68"/>
      <c r="NXR10" s="68"/>
      <c r="NXS10" s="68"/>
      <c r="NXT10" s="68"/>
      <c r="NXU10" s="68"/>
      <c r="NXV10" s="68"/>
      <c r="NXW10" s="68"/>
      <c r="NXX10" s="68"/>
      <c r="NXY10" s="68"/>
      <c r="NXZ10" s="68"/>
      <c r="NYA10" s="68"/>
      <c r="NYB10" s="68"/>
      <c r="NYC10" s="68"/>
      <c r="NYD10" s="68"/>
      <c r="NYE10" s="68"/>
      <c r="NYF10" s="68"/>
      <c r="NYG10" s="68"/>
      <c r="NYH10" s="68"/>
      <c r="NYI10" s="68"/>
      <c r="NYJ10" s="68"/>
      <c r="NYK10" s="68"/>
      <c r="NYL10" s="68"/>
      <c r="NYM10" s="68"/>
      <c r="NYN10" s="68"/>
      <c r="NYO10" s="68"/>
      <c r="NYP10" s="68"/>
      <c r="NYQ10" s="68"/>
      <c r="NYR10" s="68"/>
      <c r="NYS10" s="68"/>
      <c r="NYT10" s="68"/>
      <c r="NYU10" s="68"/>
      <c r="NYV10" s="68"/>
      <c r="NYW10" s="68"/>
      <c r="NYX10" s="68"/>
      <c r="NYY10" s="68"/>
      <c r="NYZ10" s="68"/>
      <c r="NZA10" s="68"/>
      <c r="NZB10" s="68"/>
      <c r="NZC10" s="68"/>
      <c r="NZD10" s="68"/>
      <c r="NZE10" s="68"/>
      <c r="NZF10" s="68"/>
      <c r="NZG10" s="68"/>
      <c r="NZH10" s="68"/>
      <c r="NZI10" s="68"/>
      <c r="NZJ10" s="68"/>
      <c r="NZK10" s="68"/>
      <c r="NZL10" s="68"/>
      <c r="NZM10" s="68"/>
      <c r="NZN10" s="68"/>
      <c r="NZO10" s="68"/>
      <c r="NZP10" s="68"/>
      <c r="NZQ10" s="68"/>
      <c r="NZR10" s="68"/>
      <c r="NZS10" s="68"/>
      <c r="NZT10" s="68"/>
      <c r="NZU10" s="68"/>
      <c r="NZV10" s="68"/>
      <c r="NZW10" s="68"/>
      <c r="NZX10" s="68"/>
      <c r="NZY10" s="68"/>
      <c r="NZZ10" s="68"/>
      <c r="OAA10" s="68"/>
      <c r="OAB10" s="68"/>
      <c r="OAC10" s="68"/>
      <c r="OAD10" s="68"/>
      <c r="OAE10" s="68"/>
      <c r="OAF10" s="68"/>
      <c r="OAG10" s="68"/>
      <c r="OAH10" s="68"/>
      <c r="OAI10" s="68"/>
      <c r="OAJ10" s="68"/>
      <c r="OAK10" s="68"/>
      <c r="OAL10" s="68"/>
      <c r="OAM10" s="68"/>
      <c r="OAN10" s="68"/>
      <c r="OAO10" s="68"/>
      <c r="OAP10" s="68"/>
      <c r="OAQ10" s="68"/>
      <c r="OAR10" s="68"/>
      <c r="OAS10" s="68"/>
      <c r="OAT10" s="68"/>
      <c r="OAU10" s="68"/>
      <c r="OAV10" s="68"/>
      <c r="OAW10" s="68"/>
      <c r="OAX10" s="68"/>
      <c r="OAY10" s="68"/>
      <c r="OAZ10" s="68"/>
      <c r="OBA10" s="68"/>
      <c r="OBB10" s="68"/>
      <c r="OBC10" s="68"/>
      <c r="OBD10" s="68"/>
      <c r="OBE10" s="68"/>
      <c r="OBF10" s="68"/>
      <c r="OBG10" s="68"/>
      <c r="OBH10" s="68"/>
      <c r="OBI10" s="68"/>
      <c r="OBJ10" s="68"/>
      <c r="OBK10" s="68"/>
      <c r="OBL10" s="68"/>
      <c r="OBM10" s="68"/>
      <c r="OBN10" s="68"/>
      <c r="OBO10" s="68"/>
      <c r="OBP10" s="68"/>
      <c r="OBQ10" s="68"/>
      <c r="OBR10" s="68"/>
      <c r="OBS10" s="68"/>
      <c r="OBT10" s="68"/>
      <c r="OBU10" s="68"/>
      <c r="OBV10" s="68"/>
      <c r="OBW10" s="68"/>
      <c r="OBX10" s="68"/>
      <c r="OBY10" s="68"/>
      <c r="OBZ10" s="68"/>
      <c r="OCA10" s="68"/>
      <c r="OCB10" s="68"/>
      <c r="OCC10" s="68"/>
      <c r="OCD10" s="68"/>
      <c r="OCE10" s="68"/>
      <c r="OCF10" s="68"/>
      <c r="OCG10" s="68"/>
      <c r="OCH10" s="68"/>
      <c r="OCI10" s="68"/>
      <c r="OCJ10" s="68"/>
      <c r="OCK10" s="68"/>
      <c r="OCL10" s="68"/>
      <c r="OCM10" s="68"/>
      <c r="OCN10" s="68"/>
      <c r="OCO10" s="68"/>
      <c r="OCP10" s="68"/>
      <c r="OCQ10" s="68"/>
      <c r="OCR10" s="68"/>
      <c r="OCS10" s="68"/>
      <c r="OCT10" s="68"/>
      <c r="OCU10" s="68"/>
      <c r="OCV10" s="68"/>
      <c r="OCW10" s="68"/>
      <c r="OCX10" s="68"/>
      <c r="OCY10" s="68"/>
      <c r="OCZ10" s="68"/>
      <c r="ODA10" s="68"/>
      <c r="ODB10" s="68"/>
      <c r="ODC10" s="68"/>
      <c r="ODD10" s="68"/>
      <c r="ODE10" s="68"/>
      <c r="ODF10" s="68"/>
      <c r="ODG10" s="68"/>
      <c r="ODH10" s="68"/>
      <c r="ODI10" s="68"/>
      <c r="ODJ10" s="68"/>
      <c r="ODK10" s="68"/>
      <c r="ODL10" s="68"/>
      <c r="ODM10" s="68"/>
      <c r="ODN10" s="68"/>
      <c r="ODO10" s="68"/>
      <c r="ODP10" s="68"/>
      <c r="ODQ10" s="68"/>
      <c r="ODR10" s="68"/>
      <c r="ODS10" s="68"/>
      <c r="ODT10" s="68"/>
      <c r="ODU10" s="68"/>
      <c r="ODV10" s="68"/>
      <c r="ODW10" s="68"/>
      <c r="ODX10" s="68"/>
      <c r="ODY10" s="68"/>
      <c r="ODZ10" s="68"/>
      <c r="OEA10" s="68"/>
      <c r="OEB10" s="68"/>
      <c r="OEC10" s="68"/>
      <c r="OED10" s="68"/>
      <c r="OEE10" s="68"/>
      <c r="OEF10" s="68"/>
      <c r="OEG10" s="68"/>
      <c r="OEH10" s="68"/>
      <c r="OEI10" s="68"/>
      <c r="OEJ10" s="68"/>
      <c r="OEK10" s="68"/>
      <c r="OEL10" s="68"/>
      <c r="OEM10" s="68"/>
      <c r="OEN10" s="68"/>
      <c r="OEO10" s="68"/>
      <c r="OEP10" s="68"/>
      <c r="OEQ10" s="68"/>
      <c r="OER10" s="68"/>
      <c r="OES10" s="68"/>
      <c r="OET10" s="68"/>
      <c r="OEU10" s="68"/>
      <c r="OEV10" s="68"/>
      <c r="OEW10" s="68"/>
      <c r="OEX10" s="68"/>
      <c r="OEY10" s="68"/>
      <c r="OEZ10" s="68"/>
      <c r="OFA10" s="68"/>
      <c r="OFB10" s="68"/>
      <c r="OFC10" s="68"/>
      <c r="OFD10" s="68"/>
      <c r="OFE10" s="68"/>
      <c r="OFF10" s="68"/>
      <c r="OFG10" s="68"/>
      <c r="OFH10" s="68"/>
      <c r="OFI10" s="68"/>
      <c r="OFJ10" s="68"/>
      <c r="OFK10" s="68"/>
      <c r="OFL10" s="68"/>
      <c r="OFM10" s="68"/>
      <c r="OFN10" s="68"/>
      <c r="OFO10" s="68"/>
      <c r="OFP10" s="68"/>
      <c r="OFQ10" s="68"/>
      <c r="OFR10" s="68"/>
      <c r="OFS10" s="68"/>
      <c r="OFT10" s="68"/>
      <c r="OFU10" s="68"/>
      <c r="OFV10" s="68"/>
      <c r="OFW10" s="68"/>
      <c r="OFX10" s="68"/>
      <c r="OFY10" s="68"/>
      <c r="OFZ10" s="68"/>
      <c r="OGA10" s="68"/>
      <c r="OGB10" s="68"/>
      <c r="OGC10" s="68"/>
      <c r="OGD10" s="68"/>
      <c r="OGE10" s="68"/>
      <c r="OGF10" s="68"/>
      <c r="OGG10" s="68"/>
      <c r="OGH10" s="68"/>
      <c r="OGI10" s="68"/>
      <c r="OGJ10" s="68"/>
      <c r="OGK10" s="68"/>
      <c r="OGL10" s="68"/>
      <c r="OGM10" s="68"/>
      <c r="OGN10" s="68"/>
      <c r="OGO10" s="68"/>
      <c r="OGP10" s="68"/>
      <c r="OGQ10" s="68"/>
      <c r="OGR10" s="68"/>
      <c r="OGS10" s="68"/>
      <c r="OGT10" s="68"/>
      <c r="OGU10" s="68"/>
      <c r="OGV10" s="68"/>
      <c r="OGW10" s="68"/>
      <c r="OGX10" s="68"/>
      <c r="OGY10" s="68"/>
      <c r="OGZ10" s="68"/>
      <c r="OHA10" s="68"/>
      <c r="OHB10" s="68"/>
      <c r="OHC10" s="68"/>
      <c r="OHD10" s="68"/>
      <c r="OHE10" s="68"/>
      <c r="OHF10" s="68"/>
      <c r="OHG10" s="68"/>
      <c r="OHH10" s="68"/>
      <c r="OHI10" s="68"/>
      <c r="OHJ10" s="68"/>
      <c r="OHK10" s="68"/>
      <c r="OHL10" s="68"/>
      <c r="OHM10" s="68"/>
      <c r="OHN10" s="68"/>
      <c r="OHO10" s="68"/>
      <c r="OHP10" s="68"/>
      <c r="OHQ10" s="68"/>
      <c r="OHR10" s="68"/>
      <c r="OHS10" s="68"/>
      <c r="OHT10" s="68"/>
      <c r="OHU10" s="68"/>
      <c r="OHV10" s="68"/>
      <c r="OHW10" s="68"/>
      <c r="OHX10" s="68"/>
      <c r="OHY10" s="68"/>
      <c r="OHZ10" s="68"/>
      <c r="OIA10" s="68"/>
      <c r="OIB10" s="68"/>
      <c r="OIC10" s="68"/>
      <c r="OID10" s="68"/>
      <c r="OIE10" s="68"/>
      <c r="OIF10" s="68"/>
      <c r="OIG10" s="68"/>
      <c r="OIH10" s="68"/>
      <c r="OII10" s="68"/>
      <c r="OIJ10" s="68"/>
      <c r="OIK10" s="68"/>
      <c r="OIL10" s="68"/>
      <c r="OIM10" s="68"/>
      <c r="OIN10" s="68"/>
      <c r="OIO10" s="68"/>
      <c r="OIP10" s="68"/>
      <c r="OIQ10" s="68"/>
      <c r="OIR10" s="68"/>
      <c r="OIS10" s="68"/>
      <c r="OIT10" s="68"/>
      <c r="OIU10" s="68"/>
      <c r="OIV10" s="68"/>
      <c r="OIW10" s="68"/>
      <c r="OIX10" s="68"/>
      <c r="OIY10" s="68"/>
      <c r="OIZ10" s="68"/>
      <c r="OJA10" s="68"/>
      <c r="OJB10" s="68"/>
      <c r="OJC10" s="68"/>
      <c r="OJD10" s="68"/>
      <c r="OJE10" s="68"/>
      <c r="OJF10" s="68"/>
      <c r="OJG10" s="68"/>
      <c r="OJH10" s="68"/>
      <c r="OJI10" s="68"/>
      <c r="OJJ10" s="68"/>
      <c r="OJK10" s="68"/>
      <c r="OJL10" s="68"/>
      <c r="OJM10" s="68"/>
      <c r="OJN10" s="68"/>
      <c r="OJO10" s="68"/>
      <c r="OJP10" s="68"/>
      <c r="OJQ10" s="68"/>
      <c r="OJR10" s="68"/>
      <c r="OJS10" s="68"/>
      <c r="OJT10" s="68"/>
      <c r="OJU10" s="68"/>
      <c r="OJV10" s="68"/>
      <c r="OJW10" s="68"/>
      <c r="OJX10" s="68"/>
      <c r="OJY10" s="68"/>
      <c r="OJZ10" s="68"/>
      <c r="OKA10" s="68"/>
      <c r="OKB10" s="68"/>
      <c r="OKC10" s="68"/>
      <c r="OKD10" s="68"/>
      <c r="OKE10" s="68"/>
      <c r="OKF10" s="68"/>
      <c r="OKG10" s="68"/>
      <c r="OKH10" s="68"/>
      <c r="OKI10" s="68"/>
      <c r="OKJ10" s="68"/>
      <c r="OKK10" s="68"/>
      <c r="OKL10" s="68"/>
      <c r="OKM10" s="68"/>
      <c r="OKN10" s="68"/>
      <c r="OKO10" s="68"/>
      <c r="OKP10" s="68"/>
      <c r="OKQ10" s="68"/>
      <c r="OKR10" s="68"/>
      <c r="OKS10" s="68"/>
      <c r="OKT10" s="68"/>
      <c r="OKU10" s="68"/>
      <c r="OKV10" s="68"/>
      <c r="OKW10" s="68"/>
      <c r="OKX10" s="68"/>
      <c r="OKY10" s="68"/>
      <c r="OKZ10" s="68"/>
      <c r="OLA10" s="68"/>
      <c r="OLB10" s="68"/>
      <c r="OLC10" s="68"/>
      <c r="OLD10" s="68"/>
      <c r="OLE10" s="68"/>
      <c r="OLF10" s="68"/>
      <c r="OLG10" s="68"/>
      <c r="OLH10" s="68"/>
      <c r="OLI10" s="68"/>
      <c r="OLJ10" s="68"/>
      <c r="OLK10" s="68"/>
      <c r="OLL10" s="68"/>
      <c r="OLM10" s="68"/>
      <c r="OLN10" s="68"/>
      <c r="OLO10" s="68"/>
      <c r="OLP10" s="68"/>
      <c r="OLQ10" s="68"/>
      <c r="OLR10" s="68"/>
      <c r="OLS10" s="68"/>
      <c r="OLT10" s="68"/>
      <c r="OLU10" s="68"/>
      <c r="OLV10" s="68"/>
      <c r="OLW10" s="68"/>
      <c r="OLX10" s="68"/>
      <c r="OLY10" s="68"/>
      <c r="OLZ10" s="68"/>
      <c r="OMA10" s="68"/>
      <c r="OMB10" s="68"/>
      <c r="OMC10" s="68"/>
      <c r="OMD10" s="68"/>
      <c r="OME10" s="68"/>
      <c r="OMF10" s="68"/>
      <c r="OMG10" s="68"/>
      <c r="OMH10" s="68"/>
      <c r="OMI10" s="68"/>
      <c r="OMJ10" s="68"/>
      <c r="OMK10" s="68"/>
      <c r="OML10" s="68"/>
      <c r="OMM10" s="68"/>
      <c r="OMN10" s="68"/>
      <c r="OMO10" s="68"/>
      <c r="OMP10" s="68"/>
      <c r="OMQ10" s="68"/>
      <c r="OMR10" s="68"/>
      <c r="OMS10" s="68"/>
      <c r="OMT10" s="68"/>
      <c r="OMU10" s="68"/>
      <c r="OMV10" s="68"/>
      <c r="OMW10" s="68"/>
      <c r="OMX10" s="68"/>
      <c r="OMY10" s="68"/>
      <c r="OMZ10" s="68"/>
      <c r="ONA10" s="68"/>
      <c r="ONB10" s="68"/>
      <c r="ONC10" s="68"/>
      <c r="OND10" s="68"/>
      <c r="ONE10" s="68"/>
      <c r="ONF10" s="68"/>
      <c r="ONG10" s="68"/>
      <c r="ONH10" s="68"/>
      <c r="ONI10" s="68"/>
      <c r="ONJ10" s="68"/>
      <c r="ONK10" s="68"/>
      <c r="ONL10" s="68"/>
      <c r="ONM10" s="68"/>
      <c r="ONN10" s="68"/>
      <c r="ONO10" s="68"/>
      <c r="ONP10" s="68"/>
      <c r="ONQ10" s="68"/>
      <c r="ONR10" s="68"/>
      <c r="ONS10" s="68"/>
      <c r="ONT10" s="68"/>
      <c r="ONU10" s="68"/>
      <c r="ONV10" s="68"/>
      <c r="ONW10" s="68"/>
      <c r="ONX10" s="68"/>
      <c r="ONY10" s="68"/>
      <c r="ONZ10" s="68"/>
      <c r="OOA10" s="68"/>
      <c r="OOB10" s="68"/>
      <c r="OOC10" s="68"/>
      <c r="OOD10" s="68"/>
      <c r="OOE10" s="68"/>
      <c r="OOF10" s="68"/>
      <c r="OOG10" s="68"/>
      <c r="OOH10" s="68"/>
      <c r="OOI10" s="68"/>
      <c r="OOJ10" s="68"/>
      <c r="OOK10" s="68"/>
      <c r="OOL10" s="68"/>
      <c r="OOM10" s="68"/>
      <c r="OON10" s="68"/>
      <c r="OOO10" s="68"/>
      <c r="OOP10" s="68"/>
      <c r="OOQ10" s="68"/>
      <c r="OOR10" s="68"/>
      <c r="OOS10" s="68"/>
      <c r="OOT10" s="68"/>
      <c r="OOU10" s="68"/>
      <c r="OOV10" s="68"/>
      <c r="OOW10" s="68"/>
      <c r="OOX10" s="68"/>
      <c r="OOY10" s="68"/>
      <c r="OOZ10" s="68"/>
      <c r="OPA10" s="68"/>
      <c r="OPB10" s="68"/>
      <c r="OPC10" s="68"/>
      <c r="OPD10" s="68"/>
      <c r="OPE10" s="68"/>
      <c r="OPF10" s="68"/>
      <c r="OPG10" s="68"/>
      <c r="OPH10" s="68"/>
      <c r="OPI10" s="68"/>
      <c r="OPJ10" s="68"/>
      <c r="OPK10" s="68"/>
      <c r="OPL10" s="68"/>
      <c r="OPM10" s="68"/>
      <c r="OPN10" s="68"/>
      <c r="OPO10" s="68"/>
      <c r="OPP10" s="68"/>
      <c r="OPQ10" s="68"/>
      <c r="OPR10" s="68"/>
      <c r="OPS10" s="68"/>
      <c r="OPT10" s="68"/>
      <c r="OPU10" s="68"/>
      <c r="OPV10" s="68"/>
      <c r="OPW10" s="68"/>
      <c r="OPX10" s="68"/>
      <c r="OPY10" s="68"/>
      <c r="OPZ10" s="68"/>
      <c r="OQA10" s="68"/>
      <c r="OQB10" s="68"/>
      <c r="OQC10" s="68"/>
      <c r="OQD10" s="68"/>
      <c r="OQE10" s="68"/>
      <c r="OQF10" s="68"/>
      <c r="OQG10" s="68"/>
      <c r="OQH10" s="68"/>
      <c r="OQI10" s="68"/>
      <c r="OQJ10" s="68"/>
      <c r="OQK10" s="68"/>
      <c r="OQL10" s="68"/>
      <c r="OQM10" s="68"/>
      <c r="OQN10" s="68"/>
      <c r="OQO10" s="68"/>
      <c r="OQP10" s="68"/>
      <c r="OQQ10" s="68"/>
      <c r="OQR10" s="68"/>
      <c r="OQS10" s="68"/>
      <c r="OQT10" s="68"/>
      <c r="OQU10" s="68"/>
      <c r="OQV10" s="68"/>
      <c r="OQW10" s="68"/>
      <c r="OQX10" s="68"/>
      <c r="OQY10" s="68"/>
      <c r="OQZ10" s="68"/>
      <c r="ORA10" s="68"/>
      <c r="ORB10" s="68"/>
      <c r="ORC10" s="68"/>
      <c r="ORD10" s="68"/>
      <c r="ORE10" s="68"/>
      <c r="ORF10" s="68"/>
      <c r="ORG10" s="68"/>
      <c r="ORH10" s="68"/>
      <c r="ORI10" s="68"/>
      <c r="ORJ10" s="68"/>
      <c r="ORK10" s="68"/>
      <c r="ORL10" s="68"/>
      <c r="ORM10" s="68"/>
      <c r="ORN10" s="68"/>
      <c r="ORO10" s="68"/>
      <c r="ORP10" s="68"/>
      <c r="ORQ10" s="68"/>
      <c r="ORR10" s="68"/>
      <c r="ORS10" s="68"/>
      <c r="ORT10" s="68"/>
      <c r="ORU10" s="68"/>
      <c r="ORV10" s="68"/>
      <c r="ORW10" s="68"/>
      <c r="ORX10" s="68"/>
      <c r="ORY10" s="68"/>
      <c r="ORZ10" s="68"/>
      <c r="OSA10" s="68"/>
      <c r="OSB10" s="68"/>
      <c r="OSC10" s="68"/>
      <c r="OSD10" s="68"/>
      <c r="OSE10" s="68"/>
      <c r="OSF10" s="68"/>
      <c r="OSG10" s="68"/>
      <c r="OSH10" s="68"/>
      <c r="OSI10" s="68"/>
      <c r="OSJ10" s="68"/>
      <c r="OSK10" s="68"/>
      <c r="OSL10" s="68"/>
      <c r="OSM10" s="68"/>
      <c r="OSN10" s="68"/>
      <c r="OSO10" s="68"/>
      <c r="OSP10" s="68"/>
      <c r="OSQ10" s="68"/>
      <c r="OSR10" s="68"/>
      <c r="OSS10" s="68"/>
      <c r="OST10" s="68"/>
      <c r="OSU10" s="68"/>
      <c r="OSV10" s="68"/>
      <c r="OSW10" s="68"/>
      <c r="OSX10" s="68"/>
      <c r="OSY10" s="68"/>
      <c r="OSZ10" s="68"/>
      <c r="OTA10" s="68"/>
      <c r="OTB10" s="68"/>
      <c r="OTC10" s="68"/>
      <c r="OTD10" s="68"/>
      <c r="OTE10" s="68"/>
      <c r="OTF10" s="68"/>
      <c r="OTG10" s="68"/>
      <c r="OTH10" s="68"/>
      <c r="OTI10" s="68"/>
      <c r="OTJ10" s="68"/>
      <c r="OTK10" s="68"/>
      <c r="OTL10" s="68"/>
      <c r="OTM10" s="68"/>
      <c r="OTN10" s="68"/>
      <c r="OTO10" s="68"/>
      <c r="OTP10" s="68"/>
      <c r="OTQ10" s="68"/>
      <c r="OTR10" s="68"/>
      <c r="OTS10" s="68"/>
      <c r="OTT10" s="68"/>
      <c r="OTU10" s="68"/>
      <c r="OTV10" s="68"/>
      <c r="OTW10" s="68"/>
      <c r="OTX10" s="68"/>
      <c r="OTY10" s="68"/>
      <c r="OTZ10" s="68"/>
      <c r="OUA10" s="68"/>
      <c r="OUB10" s="68"/>
      <c r="OUC10" s="68"/>
      <c r="OUD10" s="68"/>
      <c r="OUE10" s="68"/>
      <c r="OUF10" s="68"/>
      <c r="OUG10" s="68"/>
      <c r="OUH10" s="68"/>
      <c r="OUI10" s="68"/>
      <c r="OUJ10" s="68"/>
      <c r="OUK10" s="68"/>
      <c r="OUL10" s="68"/>
      <c r="OUM10" s="68"/>
      <c r="OUN10" s="68"/>
      <c r="OUO10" s="68"/>
      <c r="OUP10" s="68"/>
      <c r="OUQ10" s="68"/>
      <c r="OUR10" s="68"/>
      <c r="OUS10" s="68"/>
      <c r="OUT10" s="68"/>
      <c r="OUU10" s="68"/>
      <c r="OUV10" s="68"/>
      <c r="OUW10" s="68"/>
      <c r="OUX10" s="68"/>
      <c r="OUY10" s="68"/>
      <c r="OUZ10" s="68"/>
      <c r="OVA10" s="68"/>
      <c r="OVB10" s="68"/>
      <c r="OVC10" s="68"/>
      <c r="OVD10" s="68"/>
      <c r="OVE10" s="68"/>
      <c r="OVF10" s="68"/>
      <c r="OVG10" s="68"/>
      <c r="OVH10" s="68"/>
      <c r="OVI10" s="68"/>
      <c r="OVJ10" s="68"/>
      <c r="OVK10" s="68"/>
      <c r="OVL10" s="68"/>
      <c r="OVM10" s="68"/>
      <c r="OVN10" s="68"/>
      <c r="OVO10" s="68"/>
      <c r="OVP10" s="68"/>
      <c r="OVQ10" s="68"/>
      <c r="OVR10" s="68"/>
      <c r="OVS10" s="68"/>
      <c r="OVT10" s="68"/>
      <c r="OVU10" s="68"/>
      <c r="OVV10" s="68"/>
      <c r="OVW10" s="68"/>
      <c r="OVX10" s="68"/>
      <c r="OVY10" s="68"/>
      <c r="OVZ10" s="68"/>
      <c r="OWA10" s="68"/>
      <c r="OWB10" s="68"/>
      <c r="OWC10" s="68"/>
      <c r="OWD10" s="68"/>
      <c r="OWE10" s="68"/>
      <c r="OWF10" s="68"/>
      <c r="OWG10" s="68"/>
      <c r="OWH10" s="68"/>
      <c r="OWI10" s="68"/>
      <c r="OWJ10" s="68"/>
      <c r="OWK10" s="68"/>
      <c r="OWL10" s="68"/>
      <c r="OWM10" s="68"/>
      <c r="OWN10" s="68"/>
      <c r="OWO10" s="68"/>
      <c r="OWP10" s="68"/>
      <c r="OWQ10" s="68"/>
      <c r="OWR10" s="68"/>
      <c r="OWS10" s="68"/>
      <c r="OWT10" s="68"/>
      <c r="OWU10" s="68"/>
      <c r="OWV10" s="68"/>
      <c r="OWW10" s="68"/>
      <c r="OWX10" s="68"/>
      <c r="OWY10" s="68"/>
      <c r="OWZ10" s="68"/>
      <c r="OXA10" s="68"/>
      <c r="OXB10" s="68"/>
      <c r="OXC10" s="68"/>
      <c r="OXD10" s="68"/>
      <c r="OXE10" s="68"/>
      <c r="OXF10" s="68"/>
      <c r="OXG10" s="68"/>
      <c r="OXH10" s="68"/>
      <c r="OXI10" s="68"/>
      <c r="OXJ10" s="68"/>
      <c r="OXK10" s="68"/>
      <c r="OXL10" s="68"/>
      <c r="OXM10" s="68"/>
      <c r="OXN10" s="68"/>
      <c r="OXO10" s="68"/>
      <c r="OXP10" s="68"/>
      <c r="OXQ10" s="68"/>
      <c r="OXR10" s="68"/>
      <c r="OXS10" s="68"/>
      <c r="OXT10" s="68"/>
      <c r="OXU10" s="68"/>
      <c r="OXV10" s="68"/>
      <c r="OXW10" s="68"/>
      <c r="OXX10" s="68"/>
      <c r="OXY10" s="68"/>
      <c r="OXZ10" s="68"/>
      <c r="OYA10" s="68"/>
      <c r="OYB10" s="68"/>
      <c r="OYC10" s="68"/>
      <c r="OYD10" s="68"/>
      <c r="OYE10" s="68"/>
      <c r="OYF10" s="68"/>
      <c r="OYG10" s="68"/>
      <c r="OYH10" s="68"/>
      <c r="OYI10" s="68"/>
      <c r="OYJ10" s="68"/>
      <c r="OYK10" s="68"/>
      <c r="OYL10" s="68"/>
      <c r="OYM10" s="68"/>
      <c r="OYN10" s="68"/>
      <c r="OYO10" s="68"/>
      <c r="OYP10" s="68"/>
      <c r="OYQ10" s="68"/>
      <c r="OYR10" s="68"/>
      <c r="OYS10" s="68"/>
      <c r="OYT10" s="68"/>
      <c r="OYU10" s="68"/>
      <c r="OYV10" s="68"/>
      <c r="OYW10" s="68"/>
      <c r="OYX10" s="68"/>
      <c r="OYY10" s="68"/>
      <c r="OYZ10" s="68"/>
      <c r="OZA10" s="68"/>
      <c r="OZB10" s="68"/>
      <c r="OZC10" s="68"/>
      <c r="OZD10" s="68"/>
      <c r="OZE10" s="68"/>
      <c r="OZF10" s="68"/>
      <c r="OZG10" s="68"/>
      <c r="OZH10" s="68"/>
      <c r="OZI10" s="68"/>
      <c r="OZJ10" s="68"/>
      <c r="OZK10" s="68"/>
      <c r="OZL10" s="68"/>
      <c r="OZM10" s="68"/>
      <c r="OZN10" s="68"/>
      <c r="OZO10" s="68"/>
      <c r="OZP10" s="68"/>
      <c r="OZQ10" s="68"/>
      <c r="OZR10" s="68"/>
      <c r="OZS10" s="68"/>
      <c r="OZT10" s="68"/>
      <c r="OZU10" s="68"/>
      <c r="OZV10" s="68"/>
      <c r="OZW10" s="68"/>
      <c r="OZX10" s="68"/>
      <c r="OZY10" s="68"/>
      <c r="OZZ10" s="68"/>
      <c r="PAA10" s="68"/>
      <c r="PAB10" s="68"/>
      <c r="PAC10" s="68"/>
      <c r="PAD10" s="68"/>
      <c r="PAE10" s="68"/>
      <c r="PAF10" s="68"/>
      <c r="PAG10" s="68"/>
      <c r="PAH10" s="68"/>
      <c r="PAI10" s="68"/>
      <c r="PAJ10" s="68"/>
      <c r="PAK10" s="68"/>
      <c r="PAL10" s="68"/>
      <c r="PAM10" s="68"/>
      <c r="PAN10" s="68"/>
      <c r="PAO10" s="68"/>
      <c r="PAP10" s="68"/>
      <c r="PAQ10" s="68"/>
      <c r="PAR10" s="68"/>
      <c r="PAS10" s="68"/>
      <c r="PAT10" s="68"/>
      <c r="PAU10" s="68"/>
      <c r="PAV10" s="68"/>
      <c r="PAW10" s="68"/>
      <c r="PAX10" s="68"/>
      <c r="PAY10" s="68"/>
      <c r="PAZ10" s="68"/>
      <c r="PBA10" s="68"/>
      <c r="PBB10" s="68"/>
      <c r="PBC10" s="68"/>
      <c r="PBD10" s="68"/>
      <c r="PBE10" s="68"/>
      <c r="PBF10" s="68"/>
      <c r="PBG10" s="68"/>
      <c r="PBH10" s="68"/>
      <c r="PBI10" s="68"/>
      <c r="PBJ10" s="68"/>
      <c r="PBK10" s="68"/>
      <c r="PBL10" s="68"/>
      <c r="PBM10" s="68"/>
      <c r="PBN10" s="68"/>
      <c r="PBO10" s="68"/>
      <c r="PBP10" s="68"/>
      <c r="PBQ10" s="68"/>
      <c r="PBR10" s="68"/>
      <c r="PBS10" s="68"/>
      <c r="PBT10" s="68"/>
      <c r="PBU10" s="68"/>
      <c r="PBV10" s="68"/>
      <c r="PBW10" s="68"/>
      <c r="PBX10" s="68"/>
      <c r="PBY10" s="68"/>
      <c r="PBZ10" s="68"/>
      <c r="PCA10" s="68"/>
      <c r="PCB10" s="68"/>
      <c r="PCC10" s="68"/>
      <c r="PCD10" s="68"/>
      <c r="PCE10" s="68"/>
      <c r="PCF10" s="68"/>
      <c r="PCG10" s="68"/>
      <c r="PCH10" s="68"/>
      <c r="PCI10" s="68"/>
      <c r="PCJ10" s="68"/>
      <c r="PCK10" s="68"/>
      <c r="PCL10" s="68"/>
      <c r="PCM10" s="68"/>
      <c r="PCN10" s="68"/>
      <c r="PCO10" s="68"/>
      <c r="PCP10" s="68"/>
      <c r="PCQ10" s="68"/>
      <c r="PCR10" s="68"/>
      <c r="PCS10" s="68"/>
      <c r="PCT10" s="68"/>
      <c r="PCU10" s="68"/>
      <c r="PCV10" s="68"/>
      <c r="PCW10" s="68"/>
      <c r="PCX10" s="68"/>
      <c r="PCY10" s="68"/>
      <c r="PCZ10" s="68"/>
      <c r="PDA10" s="68"/>
      <c r="PDB10" s="68"/>
      <c r="PDC10" s="68"/>
      <c r="PDD10" s="68"/>
      <c r="PDE10" s="68"/>
      <c r="PDF10" s="68"/>
      <c r="PDG10" s="68"/>
      <c r="PDH10" s="68"/>
      <c r="PDI10" s="68"/>
      <c r="PDJ10" s="68"/>
      <c r="PDK10" s="68"/>
      <c r="PDL10" s="68"/>
      <c r="PDM10" s="68"/>
      <c r="PDN10" s="68"/>
      <c r="PDO10" s="68"/>
      <c r="PDP10" s="68"/>
      <c r="PDQ10" s="68"/>
      <c r="PDR10" s="68"/>
      <c r="PDS10" s="68"/>
      <c r="PDT10" s="68"/>
      <c r="PDU10" s="68"/>
      <c r="PDV10" s="68"/>
      <c r="PDW10" s="68"/>
      <c r="PDX10" s="68"/>
      <c r="PDY10" s="68"/>
      <c r="PDZ10" s="68"/>
      <c r="PEA10" s="68"/>
      <c r="PEB10" s="68"/>
      <c r="PEC10" s="68"/>
      <c r="PED10" s="68"/>
      <c r="PEE10" s="68"/>
      <c r="PEF10" s="68"/>
      <c r="PEG10" s="68"/>
      <c r="PEH10" s="68"/>
      <c r="PEI10" s="68"/>
      <c r="PEJ10" s="68"/>
      <c r="PEK10" s="68"/>
      <c r="PEL10" s="68"/>
      <c r="PEM10" s="68"/>
      <c r="PEN10" s="68"/>
      <c r="PEO10" s="68"/>
      <c r="PEP10" s="68"/>
      <c r="PEQ10" s="68"/>
      <c r="PER10" s="68"/>
      <c r="PES10" s="68"/>
      <c r="PET10" s="68"/>
      <c r="PEU10" s="68"/>
      <c r="PEV10" s="68"/>
      <c r="PEW10" s="68"/>
      <c r="PEX10" s="68"/>
      <c r="PEY10" s="68"/>
      <c r="PEZ10" s="68"/>
      <c r="PFA10" s="68"/>
      <c r="PFB10" s="68"/>
      <c r="PFC10" s="68"/>
      <c r="PFD10" s="68"/>
      <c r="PFE10" s="68"/>
      <c r="PFF10" s="68"/>
      <c r="PFG10" s="68"/>
      <c r="PFH10" s="68"/>
      <c r="PFI10" s="68"/>
      <c r="PFJ10" s="68"/>
      <c r="PFK10" s="68"/>
      <c r="PFL10" s="68"/>
      <c r="PFM10" s="68"/>
      <c r="PFN10" s="68"/>
      <c r="PFO10" s="68"/>
      <c r="PFP10" s="68"/>
      <c r="PFQ10" s="68"/>
      <c r="PFR10" s="68"/>
      <c r="PFS10" s="68"/>
      <c r="PFT10" s="68"/>
      <c r="PFU10" s="68"/>
      <c r="PFV10" s="68"/>
      <c r="PFW10" s="68"/>
      <c r="PFX10" s="68"/>
      <c r="PFY10" s="68"/>
      <c r="PFZ10" s="68"/>
      <c r="PGA10" s="68"/>
      <c r="PGB10" s="68"/>
      <c r="PGC10" s="68"/>
      <c r="PGD10" s="68"/>
      <c r="PGE10" s="68"/>
      <c r="PGF10" s="68"/>
      <c r="PGG10" s="68"/>
      <c r="PGH10" s="68"/>
      <c r="PGI10" s="68"/>
      <c r="PGJ10" s="68"/>
      <c r="PGK10" s="68"/>
      <c r="PGL10" s="68"/>
      <c r="PGM10" s="68"/>
      <c r="PGN10" s="68"/>
      <c r="PGO10" s="68"/>
      <c r="PGP10" s="68"/>
      <c r="PGQ10" s="68"/>
      <c r="PGR10" s="68"/>
      <c r="PGS10" s="68"/>
      <c r="PGT10" s="68"/>
      <c r="PGU10" s="68"/>
      <c r="PGV10" s="68"/>
      <c r="PGW10" s="68"/>
      <c r="PGX10" s="68"/>
      <c r="PGY10" s="68"/>
      <c r="PGZ10" s="68"/>
      <c r="PHA10" s="68"/>
      <c r="PHB10" s="68"/>
      <c r="PHC10" s="68"/>
      <c r="PHD10" s="68"/>
      <c r="PHE10" s="68"/>
      <c r="PHF10" s="68"/>
      <c r="PHG10" s="68"/>
      <c r="PHH10" s="68"/>
      <c r="PHI10" s="68"/>
      <c r="PHJ10" s="68"/>
      <c r="PHK10" s="68"/>
      <c r="PHL10" s="68"/>
      <c r="PHM10" s="68"/>
      <c r="PHN10" s="68"/>
      <c r="PHO10" s="68"/>
      <c r="PHP10" s="68"/>
      <c r="PHQ10" s="68"/>
      <c r="PHR10" s="68"/>
      <c r="PHS10" s="68"/>
      <c r="PHT10" s="68"/>
      <c r="PHU10" s="68"/>
      <c r="PHV10" s="68"/>
      <c r="PHW10" s="68"/>
      <c r="PHX10" s="68"/>
      <c r="PHY10" s="68"/>
      <c r="PHZ10" s="68"/>
      <c r="PIA10" s="68"/>
      <c r="PIB10" s="68"/>
      <c r="PIC10" s="68"/>
      <c r="PID10" s="68"/>
      <c r="PIE10" s="68"/>
      <c r="PIF10" s="68"/>
      <c r="PIG10" s="68"/>
      <c r="PIH10" s="68"/>
      <c r="PII10" s="68"/>
      <c r="PIJ10" s="68"/>
      <c r="PIK10" s="68"/>
      <c r="PIL10" s="68"/>
      <c r="PIM10" s="68"/>
      <c r="PIN10" s="68"/>
      <c r="PIO10" s="68"/>
      <c r="PIP10" s="68"/>
      <c r="PIQ10" s="68"/>
      <c r="PIR10" s="68"/>
      <c r="PIS10" s="68"/>
      <c r="PIT10" s="68"/>
      <c r="PIU10" s="68"/>
      <c r="PIV10" s="68"/>
      <c r="PIW10" s="68"/>
      <c r="PIX10" s="68"/>
      <c r="PIY10" s="68"/>
      <c r="PIZ10" s="68"/>
      <c r="PJA10" s="68"/>
      <c r="PJB10" s="68"/>
      <c r="PJC10" s="68"/>
      <c r="PJD10" s="68"/>
      <c r="PJE10" s="68"/>
      <c r="PJF10" s="68"/>
      <c r="PJG10" s="68"/>
      <c r="PJH10" s="68"/>
      <c r="PJI10" s="68"/>
      <c r="PJJ10" s="68"/>
      <c r="PJK10" s="68"/>
      <c r="PJL10" s="68"/>
      <c r="PJM10" s="68"/>
      <c r="PJN10" s="68"/>
      <c r="PJO10" s="68"/>
      <c r="PJP10" s="68"/>
      <c r="PJQ10" s="68"/>
      <c r="PJR10" s="68"/>
      <c r="PJS10" s="68"/>
      <c r="PJT10" s="68"/>
      <c r="PJU10" s="68"/>
      <c r="PJV10" s="68"/>
      <c r="PJW10" s="68"/>
      <c r="PJX10" s="68"/>
      <c r="PJY10" s="68"/>
      <c r="PJZ10" s="68"/>
      <c r="PKA10" s="68"/>
      <c r="PKB10" s="68"/>
      <c r="PKC10" s="68"/>
      <c r="PKD10" s="68"/>
      <c r="PKE10" s="68"/>
      <c r="PKF10" s="68"/>
      <c r="PKG10" s="68"/>
      <c r="PKH10" s="68"/>
      <c r="PKI10" s="68"/>
      <c r="PKJ10" s="68"/>
      <c r="PKK10" s="68"/>
      <c r="PKL10" s="68"/>
      <c r="PKM10" s="68"/>
      <c r="PKN10" s="68"/>
      <c r="PKO10" s="68"/>
      <c r="PKP10" s="68"/>
      <c r="PKQ10" s="68"/>
      <c r="PKR10" s="68"/>
      <c r="PKS10" s="68"/>
      <c r="PKT10" s="68"/>
      <c r="PKU10" s="68"/>
      <c r="PKV10" s="68"/>
      <c r="PKW10" s="68"/>
      <c r="PKX10" s="68"/>
      <c r="PKY10" s="68"/>
      <c r="PKZ10" s="68"/>
      <c r="PLA10" s="68"/>
      <c r="PLB10" s="68"/>
      <c r="PLC10" s="68"/>
      <c r="PLD10" s="68"/>
      <c r="PLE10" s="68"/>
      <c r="PLF10" s="68"/>
      <c r="PLG10" s="68"/>
      <c r="PLH10" s="68"/>
      <c r="PLI10" s="68"/>
      <c r="PLJ10" s="68"/>
      <c r="PLK10" s="68"/>
      <c r="PLL10" s="68"/>
      <c r="PLM10" s="68"/>
      <c r="PLN10" s="68"/>
      <c r="PLO10" s="68"/>
      <c r="PLP10" s="68"/>
      <c r="PLQ10" s="68"/>
      <c r="PLR10" s="68"/>
      <c r="PLS10" s="68"/>
      <c r="PLT10" s="68"/>
      <c r="PLU10" s="68"/>
      <c r="PLV10" s="68"/>
      <c r="PLW10" s="68"/>
      <c r="PLX10" s="68"/>
      <c r="PLY10" s="68"/>
      <c r="PLZ10" s="68"/>
      <c r="PMA10" s="68"/>
      <c r="PMB10" s="68"/>
      <c r="PMC10" s="68"/>
      <c r="PMD10" s="68"/>
      <c r="PME10" s="68"/>
      <c r="PMF10" s="68"/>
      <c r="PMG10" s="68"/>
      <c r="PMH10" s="68"/>
      <c r="PMI10" s="68"/>
      <c r="PMJ10" s="68"/>
      <c r="PMK10" s="68"/>
      <c r="PML10" s="68"/>
      <c r="PMM10" s="68"/>
      <c r="PMN10" s="68"/>
      <c r="PMO10" s="68"/>
      <c r="PMP10" s="68"/>
      <c r="PMQ10" s="68"/>
      <c r="PMR10" s="68"/>
      <c r="PMS10" s="68"/>
      <c r="PMT10" s="68"/>
      <c r="PMU10" s="68"/>
      <c r="PMV10" s="68"/>
      <c r="PMW10" s="68"/>
      <c r="PMX10" s="68"/>
      <c r="PMY10" s="68"/>
      <c r="PMZ10" s="68"/>
      <c r="PNA10" s="68"/>
      <c r="PNB10" s="68"/>
      <c r="PNC10" s="68"/>
      <c r="PND10" s="68"/>
      <c r="PNE10" s="68"/>
      <c r="PNF10" s="68"/>
      <c r="PNG10" s="68"/>
      <c r="PNH10" s="68"/>
      <c r="PNI10" s="68"/>
      <c r="PNJ10" s="68"/>
      <c r="PNK10" s="68"/>
      <c r="PNL10" s="68"/>
      <c r="PNM10" s="68"/>
      <c r="PNN10" s="68"/>
      <c r="PNO10" s="68"/>
      <c r="PNP10" s="68"/>
      <c r="PNQ10" s="68"/>
      <c r="PNR10" s="68"/>
      <c r="PNS10" s="68"/>
      <c r="PNT10" s="68"/>
      <c r="PNU10" s="68"/>
      <c r="PNV10" s="68"/>
      <c r="PNW10" s="68"/>
      <c r="PNX10" s="68"/>
      <c r="PNY10" s="68"/>
      <c r="PNZ10" s="68"/>
      <c r="POA10" s="68"/>
      <c r="POB10" s="68"/>
      <c r="POC10" s="68"/>
      <c r="POD10" s="68"/>
      <c r="POE10" s="68"/>
      <c r="POF10" s="68"/>
      <c r="POG10" s="68"/>
      <c r="POH10" s="68"/>
      <c r="POI10" s="68"/>
      <c r="POJ10" s="68"/>
      <c r="POK10" s="68"/>
      <c r="POL10" s="68"/>
      <c r="POM10" s="68"/>
      <c r="PON10" s="68"/>
      <c r="POO10" s="68"/>
      <c r="POP10" s="68"/>
      <c r="POQ10" s="68"/>
      <c r="POR10" s="68"/>
      <c r="POS10" s="68"/>
      <c r="POT10" s="68"/>
      <c r="POU10" s="68"/>
      <c r="POV10" s="68"/>
      <c r="POW10" s="68"/>
      <c r="POX10" s="68"/>
      <c r="POY10" s="68"/>
      <c r="POZ10" s="68"/>
      <c r="PPA10" s="68"/>
      <c r="PPB10" s="68"/>
      <c r="PPC10" s="68"/>
      <c r="PPD10" s="68"/>
      <c r="PPE10" s="68"/>
      <c r="PPF10" s="68"/>
      <c r="PPG10" s="68"/>
      <c r="PPH10" s="68"/>
      <c r="PPI10" s="68"/>
      <c r="PPJ10" s="68"/>
      <c r="PPK10" s="68"/>
      <c r="PPL10" s="68"/>
      <c r="PPM10" s="68"/>
      <c r="PPN10" s="68"/>
      <c r="PPO10" s="68"/>
      <c r="PPP10" s="68"/>
      <c r="PPQ10" s="68"/>
      <c r="PPR10" s="68"/>
      <c r="PPS10" s="68"/>
      <c r="PPT10" s="68"/>
      <c r="PPU10" s="68"/>
      <c r="PPV10" s="68"/>
      <c r="PPW10" s="68"/>
      <c r="PPX10" s="68"/>
      <c r="PPY10" s="68"/>
      <c r="PPZ10" s="68"/>
      <c r="PQA10" s="68"/>
      <c r="PQB10" s="68"/>
      <c r="PQC10" s="68"/>
      <c r="PQD10" s="68"/>
      <c r="PQE10" s="68"/>
      <c r="PQF10" s="68"/>
      <c r="PQG10" s="68"/>
      <c r="PQH10" s="68"/>
      <c r="PQI10" s="68"/>
      <c r="PQJ10" s="68"/>
      <c r="PQK10" s="68"/>
      <c r="PQL10" s="68"/>
      <c r="PQM10" s="68"/>
      <c r="PQN10" s="68"/>
      <c r="PQO10" s="68"/>
      <c r="PQP10" s="68"/>
      <c r="PQQ10" s="68"/>
      <c r="PQR10" s="68"/>
      <c r="PQS10" s="68"/>
      <c r="PQT10" s="68"/>
      <c r="PQU10" s="68"/>
      <c r="PQV10" s="68"/>
      <c r="PQW10" s="68"/>
      <c r="PQX10" s="68"/>
      <c r="PQY10" s="68"/>
      <c r="PQZ10" s="68"/>
      <c r="PRA10" s="68"/>
      <c r="PRB10" s="68"/>
      <c r="PRC10" s="68"/>
      <c r="PRD10" s="68"/>
      <c r="PRE10" s="68"/>
      <c r="PRF10" s="68"/>
      <c r="PRG10" s="68"/>
      <c r="PRH10" s="68"/>
      <c r="PRI10" s="68"/>
      <c r="PRJ10" s="68"/>
      <c r="PRK10" s="68"/>
      <c r="PRL10" s="68"/>
      <c r="PRM10" s="68"/>
      <c r="PRN10" s="68"/>
      <c r="PRO10" s="68"/>
      <c r="PRP10" s="68"/>
      <c r="PRQ10" s="68"/>
      <c r="PRR10" s="68"/>
      <c r="PRS10" s="68"/>
      <c r="PRT10" s="68"/>
      <c r="PRU10" s="68"/>
      <c r="PRV10" s="68"/>
      <c r="PRW10" s="68"/>
      <c r="PRX10" s="68"/>
      <c r="PRY10" s="68"/>
      <c r="PRZ10" s="68"/>
      <c r="PSA10" s="68"/>
      <c r="PSB10" s="68"/>
      <c r="PSC10" s="68"/>
      <c r="PSD10" s="68"/>
      <c r="PSE10" s="68"/>
      <c r="PSF10" s="68"/>
      <c r="PSG10" s="68"/>
      <c r="PSH10" s="68"/>
      <c r="PSI10" s="68"/>
      <c r="PSJ10" s="68"/>
      <c r="PSK10" s="68"/>
      <c r="PSL10" s="68"/>
      <c r="PSM10" s="68"/>
      <c r="PSN10" s="68"/>
      <c r="PSO10" s="68"/>
      <c r="PSP10" s="68"/>
      <c r="PSQ10" s="68"/>
      <c r="PSR10" s="68"/>
      <c r="PSS10" s="68"/>
      <c r="PST10" s="68"/>
      <c r="PSU10" s="68"/>
      <c r="PSV10" s="68"/>
      <c r="PSW10" s="68"/>
      <c r="PSX10" s="68"/>
      <c r="PSY10" s="68"/>
      <c r="PSZ10" s="68"/>
      <c r="PTA10" s="68"/>
      <c r="PTB10" s="68"/>
      <c r="PTC10" s="68"/>
      <c r="PTD10" s="68"/>
      <c r="PTE10" s="68"/>
      <c r="PTF10" s="68"/>
      <c r="PTG10" s="68"/>
      <c r="PTH10" s="68"/>
      <c r="PTI10" s="68"/>
      <c r="PTJ10" s="68"/>
      <c r="PTK10" s="68"/>
      <c r="PTL10" s="68"/>
      <c r="PTM10" s="68"/>
      <c r="PTN10" s="68"/>
      <c r="PTO10" s="68"/>
      <c r="PTP10" s="68"/>
      <c r="PTQ10" s="68"/>
      <c r="PTR10" s="68"/>
      <c r="PTS10" s="68"/>
      <c r="PTT10" s="68"/>
      <c r="PTU10" s="68"/>
      <c r="PTV10" s="68"/>
      <c r="PTW10" s="68"/>
      <c r="PTX10" s="68"/>
      <c r="PTY10" s="68"/>
      <c r="PTZ10" s="68"/>
      <c r="PUA10" s="68"/>
      <c r="PUB10" s="68"/>
      <c r="PUC10" s="68"/>
      <c r="PUD10" s="68"/>
      <c r="PUE10" s="68"/>
      <c r="PUF10" s="68"/>
      <c r="PUG10" s="68"/>
      <c r="PUH10" s="68"/>
      <c r="PUI10" s="68"/>
      <c r="PUJ10" s="68"/>
      <c r="PUK10" s="68"/>
      <c r="PUL10" s="68"/>
      <c r="PUM10" s="68"/>
      <c r="PUN10" s="68"/>
      <c r="PUO10" s="68"/>
      <c r="PUP10" s="68"/>
      <c r="PUQ10" s="68"/>
      <c r="PUR10" s="68"/>
      <c r="PUS10" s="68"/>
      <c r="PUT10" s="68"/>
      <c r="PUU10" s="68"/>
      <c r="PUV10" s="68"/>
      <c r="PUW10" s="68"/>
      <c r="PUX10" s="68"/>
      <c r="PUY10" s="68"/>
      <c r="PUZ10" s="68"/>
      <c r="PVA10" s="68"/>
      <c r="PVB10" s="68"/>
      <c r="PVC10" s="68"/>
      <c r="PVD10" s="68"/>
      <c r="PVE10" s="68"/>
      <c r="PVF10" s="68"/>
      <c r="PVG10" s="68"/>
      <c r="PVH10" s="68"/>
      <c r="PVI10" s="68"/>
      <c r="PVJ10" s="68"/>
      <c r="PVK10" s="68"/>
      <c r="PVL10" s="68"/>
      <c r="PVM10" s="68"/>
      <c r="PVN10" s="68"/>
      <c r="PVO10" s="68"/>
      <c r="PVP10" s="68"/>
      <c r="PVQ10" s="68"/>
      <c r="PVR10" s="68"/>
      <c r="PVS10" s="68"/>
      <c r="PVT10" s="68"/>
      <c r="PVU10" s="68"/>
      <c r="PVV10" s="68"/>
      <c r="PVW10" s="68"/>
      <c r="PVX10" s="68"/>
      <c r="PVY10" s="68"/>
      <c r="PVZ10" s="68"/>
      <c r="PWA10" s="68"/>
      <c r="PWB10" s="68"/>
      <c r="PWC10" s="68"/>
      <c r="PWD10" s="68"/>
      <c r="PWE10" s="68"/>
      <c r="PWF10" s="68"/>
      <c r="PWG10" s="68"/>
      <c r="PWH10" s="68"/>
      <c r="PWI10" s="68"/>
      <c r="PWJ10" s="68"/>
      <c r="PWK10" s="68"/>
      <c r="PWL10" s="68"/>
      <c r="PWM10" s="68"/>
      <c r="PWN10" s="68"/>
      <c r="PWO10" s="68"/>
      <c r="PWP10" s="68"/>
      <c r="PWQ10" s="68"/>
      <c r="PWR10" s="68"/>
      <c r="PWS10" s="68"/>
      <c r="PWT10" s="68"/>
      <c r="PWU10" s="68"/>
      <c r="PWV10" s="68"/>
      <c r="PWW10" s="68"/>
      <c r="PWX10" s="68"/>
      <c r="PWY10" s="68"/>
      <c r="PWZ10" s="68"/>
      <c r="PXA10" s="68"/>
      <c r="PXB10" s="68"/>
      <c r="PXC10" s="68"/>
      <c r="PXD10" s="68"/>
      <c r="PXE10" s="68"/>
      <c r="PXF10" s="68"/>
      <c r="PXG10" s="68"/>
      <c r="PXH10" s="68"/>
      <c r="PXI10" s="68"/>
      <c r="PXJ10" s="68"/>
      <c r="PXK10" s="68"/>
      <c r="PXL10" s="68"/>
      <c r="PXM10" s="68"/>
      <c r="PXN10" s="68"/>
      <c r="PXO10" s="68"/>
      <c r="PXP10" s="68"/>
      <c r="PXQ10" s="68"/>
      <c r="PXR10" s="68"/>
      <c r="PXS10" s="68"/>
      <c r="PXT10" s="68"/>
      <c r="PXU10" s="68"/>
      <c r="PXV10" s="68"/>
      <c r="PXW10" s="68"/>
      <c r="PXX10" s="68"/>
      <c r="PXY10" s="68"/>
      <c r="PXZ10" s="68"/>
      <c r="PYA10" s="68"/>
      <c r="PYB10" s="68"/>
      <c r="PYC10" s="68"/>
      <c r="PYD10" s="68"/>
      <c r="PYE10" s="68"/>
      <c r="PYF10" s="68"/>
      <c r="PYG10" s="68"/>
      <c r="PYH10" s="68"/>
      <c r="PYI10" s="68"/>
      <c r="PYJ10" s="68"/>
      <c r="PYK10" s="68"/>
      <c r="PYL10" s="68"/>
      <c r="PYM10" s="68"/>
      <c r="PYN10" s="68"/>
      <c r="PYO10" s="68"/>
      <c r="PYP10" s="68"/>
      <c r="PYQ10" s="68"/>
      <c r="PYR10" s="68"/>
      <c r="PYS10" s="68"/>
      <c r="PYT10" s="68"/>
      <c r="PYU10" s="68"/>
      <c r="PYV10" s="68"/>
      <c r="PYW10" s="68"/>
      <c r="PYX10" s="68"/>
      <c r="PYY10" s="68"/>
      <c r="PYZ10" s="68"/>
      <c r="PZA10" s="68"/>
      <c r="PZB10" s="68"/>
      <c r="PZC10" s="68"/>
      <c r="PZD10" s="68"/>
      <c r="PZE10" s="68"/>
      <c r="PZF10" s="68"/>
      <c r="PZG10" s="68"/>
      <c r="PZH10" s="68"/>
      <c r="PZI10" s="68"/>
      <c r="PZJ10" s="68"/>
      <c r="PZK10" s="68"/>
      <c r="PZL10" s="68"/>
      <c r="PZM10" s="68"/>
      <c r="PZN10" s="68"/>
      <c r="PZO10" s="68"/>
      <c r="PZP10" s="68"/>
      <c r="PZQ10" s="68"/>
      <c r="PZR10" s="68"/>
      <c r="PZS10" s="68"/>
      <c r="PZT10" s="68"/>
      <c r="PZU10" s="68"/>
      <c r="PZV10" s="68"/>
      <c r="PZW10" s="68"/>
      <c r="PZX10" s="68"/>
      <c r="PZY10" s="68"/>
      <c r="PZZ10" s="68"/>
      <c r="QAA10" s="68"/>
      <c r="QAB10" s="68"/>
      <c r="QAC10" s="68"/>
      <c r="QAD10" s="68"/>
      <c r="QAE10" s="68"/>
      <c r="QAF10" s="68"/>
      <c r="QAG10" s="68"/>
      <c r="QAH10" s="68"/>
      <c r="QAI10" s="68"/>
      <c r="QAJ10" s="68"/>
      <c r="QAK10" s="68"/>
      <c r="QAL10" s="68"/>
      <c r="QAM10" s="68"/>
      <c r="QAN10" s="68"/>
      <c r="QAO10" s="68"/>
      <c r="QAP10" s="68"/>
      <c r="QAQ10" s="68"/>
      <c r="QAR10" s="68"/>
      <c r="QAS10" s="68"/>
      <c r="QAT10" s="68"/>
      <c r="QAU10" s="68"/>
      <c r="QAV10" s="68"/>
      <c r="QAW10" s="68"/>
      <c r="QAX10" s="68"/>
      <c r="QAY10" s="68"/>
      <c r="QAZ10" s="68"/>
      <c r="QBA10" s="68"/>
      <c r="QBB10" s="68"/>
      <c r="QBC10" s="68"/>
      <c r="QBD10" s="68"/>
      <c r="QBE10" s="68"/>
      <c r="QBF10" s="68"/>
      <c r="QBG10" s="68"/>
      <c r="QBH10" s="68"/>
      <c r="QBI10" s="68"/>
      <c r="QBJ10" s="68"/>
      <c r="QBK10" s="68"/>
      <c r="QBL10" s="68"/>
      <c r="QBM10" s="68"/>
      <c r="QBN10" s="68"/>
      <c r="QBO10" s="68"/>
      <c r="QBP10" s="68"/>
      <c r="QBQ10" s="68"/>
      <c r="QBR10" s="68"/>
      <c r="QBS10" s="68"/>
      <c r="QBT10" s="68"/>
      <c r="QBU10" s="68"/>
      <c r="QBV10" s="68"/>
      <c r="QBW10" s="68"/>
      <c r="QBX10" s="68"/>
      <c r="QBY10" s="68"/>
      <c r="QBZ10" s="68"/>
      <c r="QCA10" s="68"/>
      <c r="QCB10" s="68"/>
      <c r="QCC10" s="68"/>
      <c r="QCD10" s="68"/>
      <c r="QCE10" s="68"/>
      <c r="QCF10" s="68"/>
      <c r="QCG10" s="68"/>
      <c r="QCH10" s="68"/>
      <c r="QCI10" s="68"/>
      <c r="QCJ10" s="68"/>
      <c r="QCK10" s="68"/>
      <c r="QCL10" s="68"/>
      <c r="QCM10" s="68"/>
      <c r="QCN10" s="68"/>
      <c r="QCO10" s="68"/>
      <c r="QCP10" s="68"/>
      <c r="QCQ10" s="68"/>
      <c r="QCR10" s="68"/>
      <c r="QCS10" s="68"/>
      <c r="QCT10" s="68"/>
      <c r="QCU10" s="68"/>
      <c r="QCV10" s="68"/>
      <c r="QCW10" s="68"/>
      <c r="QCX10" s="68"/>
      <c r="QCY10" s="68"/>
      <c r="QCZ10" s="68"/>
      <c r="QDA10" s="68"/>
      <c r="QDB10" s="68"/>
      <c r="QDC10" s="68"/>
      <c r="QDD10" s="68"/>
      <c r="QDE10" s="68"/>
      <c r="QDF10" s="68"/>
      <c r="QDG10" s="68"/>
      <c r="QDH10" s="68"/>
      <c r="QDI10" s="68"/>
      <c r="QDJ10" s="68"/>
      <c r="QDK10" s="68"/>
      <c r="QDL10" s="68"/>
      <c r="QDM10" s="68"/>
      <c r="QDN10" s="68"/>
      <c r="QDO10" s="68"/>
      <c r="QDP10" s="68"/>
      <c r="QDQ10" s="68"/>
      <c r="QDR10" s="68"/>
      <c r="QDS10" s="68"/>
      <c r="QDT10" s="68"/>
      <c r="QDU10" s="68"/>
      <c r="QDV10" s="68"/>
      <c r="QDW10" s="68"/>
      <c r="QDX10" s="68"/>
      <c r="QDY10" s="68"/>
      <c r="QDZ10" s="68"/>
      <c r="QEA10" s="68"/>
      <c r="QEB10" s="68"/>
      <c r="QEC10" s="68"/>
      <c r="QED10" s="68"/>
      <c r="QEE10" s="68"/>
      <c r="QEF10" s="68"/>
      <c r="QEG10" s="68"/>
      <c r="QEH10" s="68"/>
      <c r="QEI10" s="68"/>
      <c r="QEJ10" s="68"/>
      <c r="QEK10" s="68"/>
      <c r="QEL10" s="68"/>
      <c r="QEM10" s="68"/>
      <c r="QEN10" s="68"/>
      <c r="QEO10" s="68"/>
      <c r="QEP10" s="68"/>
      <c r="QEQ10" s="68"/>
      <c r="QER10" s="68"/>
      <c r="QES10" s="68"/>
      <c r="QET10" s="68"/>
      <c r="QEU10" s="68"/>
      <c r="QEV10" s="68"/>
      <c r="QEW10" s="68"/>
      <c r="QEX10" s="68"/>
      <c r="QEY10" s="68"/>
      <c r="QEZ10" s="68"/>
      <c r="QFA10" s="68"/>
      <c r="QFB10" s="68"/>
      <c r="QFC10" s="68"/>
      <c r="QFD10" s="68"/>
      <c r="QFE10" s="68"/>
      <c r="QFF10" s="68"/>
      <c r="QFG10" s="68"/>
      <c r="QFH10" s="68"/>
      <c r="QFI10" s="68"/>
      <c r="QFJ10" s="68"/>
      <c r="QFK10" s="68"/>
      <c r="QFL10" s="68"/>
      <c r="QFM10" s="68"/>
      <c r="QFN10" s="68"/>
      <c r="QFO10" s="68"/>
      <c r="QFP10" s="68"/>
      <c r="QFQ10" s="68"/>
      <c r="QFR10" s="68"/>
      <c r="QFS10" s="68"/>
      <c r="QFT10" s="68"/>
      <c r="QFU10" s="68"/>
      <c r="QFV10" s="68"/>
      <c r="QFW10" s="68"/>
      <c r="QFX10" s="68"/>
      <c r="QFY10" s="68"/>
      <c r="QFZ10" s="68"/>
      <c r="QGA10" s="68"/>
      <c r="QGB10" s="68"/>
      <c r="QGC10" s="68"/>
      <c r="QGD10" s="68"/>
      <c r="QGE10" s="68"/>
      <c r="QGF10" s="68"/>
      <c r="QGG10" s="68"/>
      <c r="QGH10" s="68"/>
      <c r="QGI10" s="68"/>
      <c r="QGJ10" s="68"/>
      <c r="QGK10" s="68"/>
      <c r="QGL10" s="68"/>
      <c r="QGM10" s="68"/>
      <c r="QGN10" s="68"/>
      <c r="QGO10" s="68"/>
      <c r="QGP10" s="68"/>
      <c r="QGQ10" s="68"/>
      <c r="QGR10" s="68"/>
      <c r="QGS10" s="68"/>
      <c r="QGT10" s="68"/>
      <c r="QGU10" s="68"/>
      <c r="QGV10" s="68"/>
      <c r="QGW10" s="68"/>
      <c r="QGX10" s="68"/>
      <c r="QGY10" s="68"/>
      <c r="QGZ10" s="68"/>
      <c r="QHA10" s="68"/>
      <c r="QHB10" s="68"/>
      <c r="QHC10" s="68"/>
      <c r="QHD10" s="68"/>
      <c r="QHE10" s="68"/>
      <c r="QHF10" s="68"/>
      <c r="QHG10" s="68"/>
      <c r="QHH10" s="68"/>
      <c r="QHI10" s="68"/>
      <c r="QHJ10" s="68"/>
      <c r="QHK10" s="68"/>
      <c r="QHL10" s="68"/>
      <c r="QHM10" s="68"/>
      <c r="QHN10" s="68"/>
      <c r="QHO10" s="68"/>
      <c r="QHP10" s="68"/>
      <c r="QHQ10" s="68"/>
      <c r="QHR10" s="68"/>
      <c r="QHS10" s="68"/>
      <c r="QHT10" s="68"/>
      <c r="QHU10" s="68"/>
      <c r="QHV10" s="68"/>
      <c r="QHW10" s="68"/>
      <c r="QHX10" s="68"/>
      <c r="QHY10" s="68"/>
      <c r="QHZ10" s="68"/>
      <c r="QIA10" s="68"/>
      <c r="QIB10" s="68"/>
      <c r="QIC10" s="68"/>
      <c r="QID10" s="68"/>
      <c r="QIE10" s="68"/>
      <c r="QIF10" s="68"/>
      <c r="QIG10" s="68"/>
      <c r="QIH10" s="68"/>
      <c r="QII10" s="68"/>
      <c r="QIJ10" s="68"/>
      <c r="QIK10" s="68"/>
      <c r="QIL10" s="68"/>
      <c r="QIM10" s="68"/>
      <c r="QIN10" s="68"/>
      <c r="QIO10" s="68"/>
      <c r="QIP10" s="68"/>
      <c r="QIQ10" s="68"/>
      <c r="QIR10" s="68"/>
      <c r="QIS10" s="68"/>
      <c r="QIT10" s="68"/>
      <c r="QIU10" s="68"/>
      <c r="QIV10" s="68"/>
      <c r="QIW10" s="68"/>
      <c r="QIX10" s="68"/>
      <c r="QIY10" s="68"/>
      <c r="QIZ10" s="68"/>
      <c r="QJA10" s="68"/>
      <c r="QJB10" s="68"/>
      <c r="QJC10" s="68"/>
      <c r="QJD10" s="68"/>
      <c r="QJE10" s="68"/>
      <c r="QJF10" s="68"/>
      <c r="QJG10" s="68"/>
      <c r="QJH10" s="68"/>
      <c r="QJI10" s="68"/>
      <c r="QJJ10" s="68"/>
      <c r="QJK10" s="68"/>
      <c r="QJL10" s="68"/>
      <c r="QJM10" s="68"/>
      <c r="QJN10" s="68"/>
      <c r="QJO10" s="68"/>
      <c r="QJP10" s="68"/>
      <c r="QJQ10" s="68"/>
      <c r="QJR10" s="68"/>
      <c r="QJS10" s="68"/>
      <c r="QJT10" s="68"/>
      <c r="QJU10" s="68"/>
      <c r="QJV10" s="68"/>
      <c r="QJW10" s="68"/>
      <c r="QJX10" s="68"/>
      <c r="QJY10" s="68"/>
      <c r="QJZ10" s="68"/>
      <c r="QKA10" s="68"/>
      <c r="QKB10" s="68"/>
      <c r="QKC10" s="68"/>
      <c r="QKD10" s="68"/>
      <c r="QKE10" s="68"/>
      <c r="QKF10" s="68"/>
      <c r="QKG10" s="68"/>
      <c r="QKH10" s="68"/>
      <c r="QKI10" s="68"/>
      <c r="QKJ10" s="68"/>
      <c r="QKK10" s="68"/>
      <c r="QKL10" s="68"/>
      <c r="QKM10" s="68"/>
      <c r="QKN10" s="68"/>
      <c r="QKO10" s="68"/>
      <c r="QKP10" s="68"/>
      <c r="QKQ10" s="68"/>
      <c r="QKR10" s="68"/>
      <c r="QKS10" s="68"/>
      <c r="QKT10" s="68"/>
      <c r="QKU10" s="68"/>
      <c r="QKV10" s="68"/>
      <c r="QKW10" s="68"/>
      <c r="QKX10" s="68"/>
      <c r="QKY10" s="68"/>
      <c r="QKZ10" s="68"/>
      <c r="QLA10" s="68"/>
      <c r="QLB10" s="68"/>
      <c r="QLC10" s="68"/>
      <c r="QLD10" s="68"/>
      <c r="QLE10" s="68"/>
      <c r="QLF10" s="68"/>
      <c r="QLG10" s="68"/>
      <c r="QLH10" s="68"/>
      <c r="QLI10" s="68"/>
      <c r="QLJ10" s="68"/>
      <c r="QLK10" s="68"/>
      <c r="QLL10" s="68"/>
      <c r="QLM10" s="68"/>
      <c r="QLN10" s="68"/>
      <c r="QLO10" s="68"/>
      <c r="QLP10" s="68"/>
      <c r="QLQ10" s="68"/>
      <c r="QLR10" s="68"/>
      <c r="QLS10" s="68"/>
      <c r="QLT10" s="68"/>
      <c r="QLU10" s="68"/>
      <c r="QLV10" s="68"/>
      <c r="QLW10" s="68"/>
      <c r="QLX10" s="68"/>
      <c r="QLY10" s="68"/>
      <c r="QLZ10" s="68"/>
      <c r="QMA10" s="68"/>
      <c r="QMB10" s="68"/>
      <c r="QMC10" s="68"/>
      <c r="QMD10" s="68"/>
      <c r="QME10" s="68"/>
      <c r="QMF10" s="68"/>
      <c r="QMG10" s="68"/>
      <c r="QMH10" s="68"/>
      <c r="QMI10" s="68"/>
      <c r="QMJ10" s="68"/>
      <c r="QMK10" s="68"/>
      <c r="QML10" s="68"/>
      <c r="QMM10" s="68"/>
      <c r="QMN10" s="68"/>
      <c r="QMO10" s="68"/>
      <c r="QMP10" s="68"/>
      <c r="QMQ10" s="68"/>
      <c r="QMR10" s="68"/>
      <c r="QMS10" s="68"/>
      <c r="QMT10" s="68"/>
      <c r="QMU10" s="68"/>
      <c r="QMV10" s="68"/>
      <c r="QMW10" s="68"/>
      <c r="QMX10" s="68"/>
      <c r="QMY10" s="68"/>
      <c r="QMZ10" s="68"/>
      <c r="QNA10" s="68"/>
      <c r="QNB10" s="68"/>
      <c r="QNC10" s="68"/>
      <c r="QND10" s="68"/>
      <c r="QNE10" s="68"/>
      <c r="QNF10" s="68"/>
      <c r="QNG10" s="68"/>
      <c r="QNH10" s="68"/>
      <c r="QNI10" s="68"/>
      <c r="QNJ10" s="68"/>
      <c r="QNK10" s="68"/>
      <c r="QNL10" s="68"/>
      <c r="QNM10" s="68"/>
      <c r="QNN10" s="68"/>
      <c r="QNO10" s="68"/>
      <c r="QNP10" s="68"/>
      <c r="QNQ10" s="68"/>
      <c r="QNR10" s="68"/>
      <c r="QNS10" s="68"/>
      <c r="QNT10" s="68"/>
      <c r="QNU10" s="68"/>
      <c r="QNV10" s="68"/>
      <c r="QNW10" s="68"/>
      <c r="QNX10" s="68"/>
      <c r="QNY10" s="68"/>
      <c r="QNZ10" s="68"/>
      <c r="QOA10" s="68"/>
      <c r="QOB10" s="68"/>
      <c r="QOC10" s="68"/>
      <c r="QOD10" s="68"/>
      <c r="QOE10" s="68"/>
      <c r="QOF10" s="68"/>
      <c r="QOG10" s="68"/>
      <c r="QOH10" s="68"/>
      <c r="QOI10" s="68"/>
      <c r="QOJ10" s="68"/>
      <c r="QOK10" s="68"/>
      <c r="QOL10" s="68"/>
      <c r="QOM10" s="68"/>
      <c r="QON10" s="68"/>
      <c r="QOO10" s="68"/>
      <c r="QOP10" s="68"/>
      <c r="QOQ10" s="68"/>
      <c r="QOR10" s="68"/>
      <c r="QOS10" s="68"/>
      <c r="QOT10" s="68"/>
      <c r="QOU10" s="68"/>
      <c r="QOV10" s="68"/>
      <c r="QOW10" s="68"/>
      <c r="QOX10" s="68"/>
      <c r="QOY10" s="68"/>
      <c r="QOZ10" s="68"/>
      <c r="QPA10" s="68"/>
      <c r="QPB10" s="68"/>
      <c r="QPC10" s="68"/>
      <c r="QPD10" s="68"/>
      <c r="QPE10" s="68"/>
      <c r="QPF10" s="68"/>
      <c r="QPG10" s="68"/>
      <c r="QPH10" s="68"/>
      <c r="QPI10" s="68"/>
      <c r="QPJ10" s="68"/>
      <c r="QPK10" s="68"/>
      <c r="QPL10" s="68"/>
      <c r="QPM10" s="68"/>
      <c r="QPN10" s="68"/>
      <c r="QPO10" s="68"/>
      <c r="QPP10" s="68"/>
      <c r="QPQ10" s="68"/>
      <c r="QPR10" s="68"/>
      <c r="QPS10" s="68"/>
      <c r="QPT10" s="68"/>
      <c r="QPU10" s="68"/>
      <c r="QPV10" s="68"/>
      <c r="QPW10" s="68"/>
      <c r="QPX10" s="68"/>
      <c r="QPY10" s="68"/>
      <c r="QPZ10" s="68"/>
      <c r="QQA10" s="68"/>
      <c r="QQB10" s="68"/>
      <c r="QQC10" s="68"/>
      <c r="QQD10" s="68"/>
      <c r="QQE10" s="68"/>
      <c r="QQF10" s="68"/>
      <c r="QQG10" s="68"/>
      <c r="QQH10" s="68"/>
      <c r="QQI10" s="68"/>
      <c r="QQJ10" s="68"/>
      <c r="QQK10" s="68"/>
      <c r="QQL10" s="68"/>
      <c r="QQM10" s="68"/>
      <c r="QQN10" s="68"/>
      <c r="QQO10" s="68"/>
      <c r="QQP10" s="68"/>
      <c r="QQQ10" s="68"/>
      <c r="QQR10" s="68"/>
      <c r="QQS10" s="68"/>
      <c r="QQT10" s="68"/>
      <c r="QQU10" s="68"/>
      <c r="QQV10" s="68"/>
      <c r="QQW10" s="68"/>
      <c r="QQX10" s="68"/>
      <c r="QQY10" s="68"/>
      <c r="QQZ10" s="68"/>
      <c r="QRA10" s="68"/>
      <c r="QRB10" s="68"/>
      <c r="QRC10" s="68"/>
      <c r="QRD10" s="68"/>
      <c r="QRE10" s="68"/>
      <c r="QRF10" s="68"/>
      <c r="QRG10" s="68"/>
      <c r="QRH10" s="68"/>
      <c r="QRI10" s="68"/>
      <c r="QRJ10" s="68"/>
      <c r="QRK10" s="68"/>
      <c r="QRL10" s="68"/>
      <c r="QRM10" s="68"/>
      <c r="QRN10" s="68"/>
      <c r="QRO10" s="68"/>
      <c r="QRP10" s="68"/>
      <c r="QRQ10" s="68"/>
      <c r="QRR10" s="68"/>
      <c r="QRS10" s="68"/>
      <c r="QRT10" s="68"/>
      <c r="QRU10" s="68"/>
      <c r="QRV10" s="68"/>
      <c r="QRW10" s="68"/>
      <c r="QRX10" s="68"/>
      <c r="QRY10" s="68"/>
      <c r="QRZ10" s="68"/>
      <c r="QSA10" s="68"/>
      <c r="QSB10" s="68"/>
      <c r="QSC10" s="68"/>
      <c r="QSD10" s="68"/>
      <c r="QSE10" s="68"/>
      <c r="QSF10" s="68"/>
      <c r="QSG10" s="68"/>
      <c r="QSH10" s="68"/>
      <c r="QSI10" s="68"/>
      <c r="QSJ10" s="68"/>
      <c r="QSK10" s="68"/>
      <c r="QSL10" s="68"/>
      <c r="QSM10" s="68"/>
      <c r="QSN10" s="68"/>
      <c r="QSO10" s="68"/>
      <c r="QSP10" s="68"/>
      <c r="QSQ10" s="68"/>
      <c r="QSR10" s="68"/>
      <c r="QSS10" s="68"/>
      <c r="QST10" s="68"/>
      <c r="QSU10" s="68"/>
      <c r="QSV10" s="68"/>
      <c r="QSW10" s="68"/>
      <c r="QSX10" s="68"/>
      <c r="QSY10" s="68"/>
      <c r="QSZ10" s="68"/>
      <c r="QTA10" s="68"/>
      <c r="QTB10" s="68"/>
      <c r="QTC10" s="68"/>
      <c r="QTD10" s="68"/>
      <c r="QTE10" s="68"/>
      <c r="QTF10" s="68"/>
      <c r="QTG10" s="68"/>
      <c r="QTH10" s="68"/>
      <c r="QTI10" s="68"/>
      <c r="QTJ10" s="68"/>
      <c r="QTK10" s="68"/>
      <c r="QTL10" s="68"/>
      <c r="QTM10" s="68"/>
      <c r="QTN10" s="68"/>
      <c r="QTO10" s="68"/>
      <c r="QTP10" s="68"/>
      <c r="QTQ10" s="68"/>
      <c r="QTR10" s="68"/>
      <c r="QTS10" s="68"/>
      <c r="QTT10" s="68"/>
      <c r="QTU10" s="68"/>
      <c r="QTV10" s="68"/>
      <c r="QTW10" s="68"/>
      <c r="QTX10" s="68"/>
      <c r="QTY10" s="68"/>
      <c r="QTZ10" s="68"/>
      <c r="QUA10" s="68"/>
      <c r="QUB10" s="68"/>
      <c r="QUC10" s="68"/>
      <c r="QUD10" s="68"/>
      <c r="QUE10" s="68"/>
      <c r="QUF10" s="68"/>
      <c r="QUG10" s="68"/>
      <c r="QUH10" s="68"/>
      <c r="QUI10" s="68"/>
      <c r="QUJ10" s="68"/>
      <c r="QUK10" s="68"/>
      <c r="QUL10" s="68"/>
      <c r="QUM10" s="68"/>
      <c r="QUN10" s="68"/>
      <c r="QUO10" s="68"/>
      <c r="QUP10" s="68"/>
      <c r="QUQ10" s="68"/>
      <c r="QUR10" s="68"/>
      <c r="QUS10" s="68"/>
      <c r="QUT10" s="68"/>
      <c r="QUU10" s="68"/>
      <c r="QUV10" s="68"/>
      <c r="QUW10" s="68"/>
      <c r="QUX10" s="68"/>
      <c r="QUY10" s="68"/>
      <c r="QUZ10" s="68"/>
      <c r="QVA10" s="68"/>
      <c r="QVB10" s="68"/>
      <c r="QVC10" s="68"/>
      <c r="QVD10" s="68"/>
      <c r="QVE10" s="68"/>
      <c r="QVF10" s="68"/>
      <c r="QVG10" s="68"/>
      <c r="QVH10" s="68"/>
      <c r="QVI10" s="68"/>
      <c r="QVJ10" s="68"/>
      <c r="QVK10" s="68"/>
      <c r="QVL10" s="68"/>
      <c r="QVM10" s="68"/>
      <c r="QVN10" s="68"/>
      <c r="QVO10" s="68"/>
      <c r="QVP10" s="68"/>
      <c r="QVQ10" s="68"/>
      <c r="QVR10" s="68"/>
      <c r="QVS10" s="68"/>
      <c r="QVT10" s="68"/>
      <c r="QVU10" s="68"/>
      <c r="QVV10" s="68"/>
      <c r="QVW10" s="68"/>
      <c r="QVX10" s="68"/>
      <c r="QVY10" s="68"/>
      <c r="QVZ10" s="68"/>
      <c r="QWA10" s="68"/>
      <c r="QWB10" s="68"/>
      <c r="QWC10" s="68"/>
      <c r="QWD10" s="68"/>
      <c r="QWE10" s="68"/>
      <c r="QWF10" s="68"/>
      <c r="QWG10" s="68"/>
      <c r="QWH10" s="68"/>
      <c r="QWI10" s="68"/>
      <c r="QWJ10" s="68"/>
      <c r="QWK10" s="68"/>
      <c r="QWL10" s="68"/>
      <c r="QWM10" s="68"/>
      <c r="QWN10" s="68"/>
      <c r="QWO10" s="68"/>
      <c r="QWP10" s="68"/>
      <c r="QWQ10" s="68"/>
      <c r="QWR10" s="68"/>
      <c r="QWS10" s="68"/>
      <c r="QWT10" s="68"/>
      <c r="QWU10" s="68"/>
      <c r="QWV10" s="68"/>
      <c r="QWW10" s="68"/>
      <c r="QWX10" s="68"/>
      <c r="QWY10" s="68"/>
      <c r="QWZ10" s="68"/>
      <c r="QXA10" s="68"/>
      <c r="QXB10" s="68"/>
      <c r="QXC10" s="68"/>
      <c r="QXD10" s="68"/>
      <c r="QXE10" s="68"/>
      <c r="QXF10" s="68"/>
      <c r="QXG10" s="68"/>
      <c r="QXH10" s="68"/>
      <c r="QXI10" s="68"/>
      <c r="QXJ10" s="68"/>
      <c r="QXK10" s="68"/>
      <c r="QXL10" s="68"/>
      <c r="QXM10" s="68"/>
      <c r="QXN10" s="68"/>
      <c r="QXO10" s="68"/>
      <c r="QXP10" s="68"/>
      <c r="QXQ10" s="68"/>
      <c r="QXR10" s="68"/>
      <c r="QXS10" s="68"/>
      <c r="QXT10" s="68"/>
      <c r="QXU10" s="68"/>
      <c r="QXV10" s="68"/>
      <c r="QXW10" s="68"/>
      <c r="QXX10" s="68"/>
      <c r="QXY10" s="68"/>
      <c r="QXZ10" s="68"/>
      <c r="QYA10" s="68"/>
      <c r="QYB10" s="68"/>
      <c r="QYC10" s="68"/>
      <c r="QYD10" s="68"/>
      <c r="QYE10" s="68"/>
      <c r="QYF10" s="68"/>
      <c r="QYG10" s="68"/>
      <c r="QYH10" s="68"/>
      <c r="QYI10" s="68"/>
      <c r="QYJ10" s="68"/>
      <c r="QYK10" s="68"/>
      <c r="QYL10" s="68"/>
      <c r="QYM10" s="68"/>
      <c r="QYN10" s="68"/>
      <c r="QYO10" s="68"/>
      <c r="QYP10" s="68"/>
      <c r="QYQ10" s="68"/>
      <c r="QYR10" s="68"/>
      <c r="QYS10" s="68"/>
      <c r="QYT10" s="68"/>
      <c r="QYU10" s="68"/>
      <c r="QYV10" s="68"/>
      <c r="QYW10" s="68"/>
      <c r="QYX10" s="68"/>
      <c r="QYY10" s="68"/>
      <c r="QYZ10" s="68"/>
      <c r="QZA10" s="68"/>
      <c r="QZB10" s="68"/>
      <c r="QZC10" s="68"/>
      <c r="QZD10" s="68"/>
      <c r="QZE10" s="68"/>
      <c r="QZF10" s="68"/>
      <c r="QZG10" s="68"/>
      <c r="QZH10" s="68"/>
      <c r="QZI10" s="68"/>
      <c r="QZJ10" s="68"/>
      <c r="QZK10" s="68"/>
      <c r="QZL10" s="68"/>
      <c r="QZM10" s="68"/>
      <c r="QZN10" s="68"/>
      <c r="QZO10" s="68"/>
      <c r="QZP10" s="68"/>
      <c r="QZQ10" s="68"/>
      <c r="QZR10" s="68"/>
      <c r="QZS10" s="68"/>
      <c r="QZT10" s="68"/>
      <c r="QZU10" s="68"/>
      <c r="QZV10" s="68"/>
      <c r="QZW10" s="68"/>
      <c r="QZX10" s="68"/>
      <c r="QZY10" s="68"/>
      <c r="QZZ10" s="68"/>
      <c r="RAA10" s="68"/>
      <c r="RAB10" s="68"/>
      <c r="RAC10" s="68"/>
      <c r="RAD10" s="68"/>
      <c r="RAE10" s="68"/>
      <c r="RAF10" s="68"/>
      <c r="RAG10" s="68"/>
      <c r="RAH10" s="68"/>
      <c r="RAI10" s="68"/>
      <c r="RAJ10" s="68"/>
      <c r="RAK10" s="68"/>
      <c r="RAL10" s="68"/>
      <c r="RAM10" s="68"/>
      <c r="RAN10" s="68"/>
      <c r="RAO10" s="68"/>
      <c r="RAP10" s="68"/>
      <c r="RAQ10" s="68"/>
      <c r="RAR10" s="68"/>
      <c r="RAS10" s="68"/>
      <c r="RAT10" s="68"/>
      <c r="RAU10" s="68"/>
      <c r="RAV10" s="68"/>
      <c r="RAW10" s="68"/>
      <c r="RAX10" s="68"/>
      <c r="RAY10" s="68"/>
      <c r="RAZ10" s="68"/>
      <c r="RBA10" s="68"/>
      <c r="RBB10" s="68"/>
      <c r="RBC10" s="68"/>
      <c r="RBD10" s="68"/>
      <c r="RBE10" s="68"/>
      <c r="RBF10" s="68"/>
      <c r="RBG10" s="68"/>
      <c r="RBH10" s="68"/>
      <c r="RBI10" s="68"/>
      <c r="RBJ10" s="68"/>
      <c r="RBK10" s="68"/>
      <c r="RBL10" s="68"/>
      <c r="RBM10" s="68"/>
      <c r="RBN10" s="68"/>
      <c r="RBO10" s="68"/>
      <c r="RBP10" s="68"/>
      <c r="RBQ10" s="68"/>
      <c r="RBR10" s="68"/>
      <c r="RBS10" s="68"/>
      <c r="RBT10" s="68"/>
      <c r="RBU10" s="68"/>
      <c r="RBV10" s="68"/>
      <c r="RBW10" s="68"/>
      <c r="RBX10" s="68"/>
      <c r="RBY10" s="68"/>
      <c r="RBZ10" s="68"/>
      <c r="RCA10" s="68"/>
      <c r="RCB10" s="68"/>
      <c r="RCC10" s="68"/>
      <c r="RCD10" s="68"/>
      <c r="RCE10" s="68"/>
      <c r="RCF10" s="68"/>
      <c r="RCG10" s="68"/>
      <c r="RCH10" s="68"/>
      <c r="RCI10" s="68"/>
      <c r="RCJ10" s="68"/>
      <c r="RCK10" s="68"/>
      <c r="RCL10" s="68"/>
      <c r="RCM10" s="68"/>
      <c r="RCN10" s="68"/>
      <c r="RCO10" s="68"/>
      <c r="RCP10" s="68"/>
      <c r="RCQ10" s="68"/>
      <c r="RCR10" s="68"/>
      <c r="RCS10" s="68"/>
      <c r="RCT10" s="68"/>
      <c r="RCU10" s="68"/>
      <c r="RCV10" s="68"/>
      <c r="RCW10" s="68"/>
      <c r="RCX10" s="68"/>
      <c r="RCY10" s="68"/>
      <c r="RCZ10" s="68"/>
      <c r="RDA10" s="68"/>
      <c r="RDB10" s="68"/>
      <c r="RDC10" s="68"/>
      <c r="RDD10" s="68"/>
      <c r="RDE10" s="68"/>
      <c r="RDF10" s="68"/>
      <c r="RDG10" s="68"/>
      <c r="RDH10" s="68"/>
      <c r="RDI10" s="68"/>
      <c r="RDJ10" s="68"/>
      <c r="RDK10" s="68"/>
      <c r="RDL10" s="68"/>
      <c r="RDM10" s="68"/>
      <c r="RDN10" s="68"/>
      <c r="RDO10" s="68"/>
      <c r="RDP10" s="68"/>
      <c r="RDQ10" s="68"/>
      <c r="RDR10" s="68"/>
      <c r="RDS10" s="68"/>
      <c r="RDT10" s="68"/>
      <c r="RDU10" s="68"/>
      <c r="RDV10" s="68"/>
      <c r="RDW10" s="68"/>
      <c r="RDX10" s="68"/>
      <c r="RDY10" s="68"/>
      <c r="RDZ10" s="68"/>
      <c r="REA10" s="68"/>
      <c r="REB10" s="68"/>
      <c r="REC10" s="68"/>
      <c r="RED10" s="68"/>
      <c r="REE10" s="68"/>
      <c r="REF10" s="68"/>
      <c r="REG10" s="68"/>
      <c r="REH10" s="68"/>
      <c r="REI10" s="68"/>
      <c r="REJ10" s="68"/>
      <c r="REK10" s="68"/>
      <c r="REL10" s="68"/>
      <c r="REM10" s="68"/>
      <c r="REN10" s="68"/>
      <c r="REO10" s="68"/>
      <c r="REP10" s="68"/>
      <c r="REQ10" s="68"/>
      <c r="RER10" s="68"/>
      <c r="RES10" s="68"/>
      <c r="RET10" s="68"/>
      <c r="REU10" s="68"/>
      <c r="REV10" s="68"/>
      <c r="REW10" s="68"/>
      <c r="REX10" s="68"/>
      <c r="REY10" s="68"/>
      <c r="REZ10" s="68"/>
      <c r="RFA10" s="68"/>
      <c r="RFB10" s="68"/>
      <c r="RFC10" s="68"/>
      <c r="RFD10" s="68"/>
      <c r="RFE10" s="68"/>
      <c r="RFF10" s="68"/>
      <c r="RFG10" s="68"/>
      <c r="RFH10" s="68"/>
      <c r="RFI10" s="68"/>
      <c r="RFJ10" s="68"/>
      <c r="RFK10" s="68"/>
      <c r="RFL10" s="68"/>
      <c r="RFM10" s="68"/>
      <c r="RFN10" s="68"/>
      <c r="RFO10" s="68"/>
      <c r="RFP10" s="68"/>
      <c r="RFQ10" s="68"/>
      <c r="RFR10" s="68"/>
      <c r="RFS10" s="68"/>
      <c r="RFT10" s="68"/>
      <c r="RFU10" s="68"/>
      <c r="RFV10" s="68"/>
      <c r="RFW10" s="68"/>
      <c r="RFX10" s="68"/>
      <c r="RFY10" s="68"/>
      <c r="RFZ10" s="68"/>
      <c r="RGA10" s="68"/>
      <c r="RGB10" s="68"/>
      <c r="RGC10" s="68"/>
      <c r="RGD10" s="68"/>
      <c r="RGE10" s="68"/>
      <c r="RGF10" s="68"/>
      <c r="RGG10" s="68"/>
      <c r="RGH10" s="68"/>
      <c r="RGI10" s="68"/>
      <c r="RGJ10" s="68"/>
      <c r="RGK10" s="68"/>
      <c r="RGL10" s="68"/>
      <c r="RGM10" s="68"/>
      <c r="RGN10" s="68"/>
      <c r="RGO10" s="68"/>
      <c r="RGP10" s="68"/>
      <c r="RGQ10" s="68"/>
      <c r="RGR10" s="68"/>
      <c r="RGS10" s="68"/>
      <c r="RGT10" s="68"/>
      <c r="RGU10" s="68"/>
      <c r="RGV10" s="68"/>
      <c r="RGW10" s="68"/>
      <c r="RGX10" s="68"/>
      <c r="RGY10" s="68"/>
      <c r="RGZ10" s="68"/>
      <c r="RHA10" s="68"/>
      <c r="RHB10" s="68"/>
      <c r="RHC10" s="68"/>
      <c r="RHD10" s="68"/>
      <c r="RHE10" s="68"/>
      <c r="RHF10" s="68"/>
      <c r="RHG10" s="68"/>
      <c r="RHH10" s="68"/>
      <c r="RHI10" s="68"/>
      <c r="RHJ10" s="68"/>
      <c r="RHK10" s="68"/>
      <c r="RHL10" s="68"/>
      <c r="RHM10" s="68"/>
      <c r="RHN10" s="68"/>
      <c r="RHO10" s="68"/>
      <c r="RHP10" s="68"/>
      <c r="RHQ10" s="68"/>
      <c r="RHR10" s="68"/>
      <c r="RHS10" s="68"/>
      <c r="RHT10" s="68"/>
      <c r="RHU10" s="68"/>
      <c r="RHV10" s="68"/>
      <c r="RHW10" s="68"/>
      <c r="RHX10" s="68"/>
      <c r="RHY10" s="68"/>
      <c r="RHZ10" s="68"/>
      <c r="RIA10" s="68"/>
      <c r="RIB10" s="68"/>
      <c r="RIC10" s="68"/>
      <c r="RID10" s="68"/>
      <c r="RIE10" s="68"/>
      <c r="RIF10" s="68"/>
      <c r="RIG10" s="68"/>
      <c r="RIH10" s="68"/>
      <c r="RII10" s="68"/>
      <c r="RIJ10" s="68"/>
      <c r="RIK10" s="68"/>
      <c r="RIL10" s="68"/>
      <c r="RIM10" s="68"/>
      <c r="RIN10" s="68"/>
      <c r="RIO10" s="68"/>
      <c r="RIP10" s="68"/>
      <c r="RIQ10" s="68"/>
      <c r="RIR10" s="68"/>
      <c r="RIS10" s="68"/>
      <c r="RIT10" s="68"/>
      <c r="RIU10" s="68"/>
      <c r="RIV10" s="68"/>
      <c r="RIW10" s="68"/>
      <c r="RIX10" s="68"/>
      <c r="RIY10" s="68"/>
      <c r="RIZ10" s="68"/>
      <c r="RJA10" s="68"/>
      <c r="RJB10" s="68"/>
      <c r="RJC10" s="68"/>
      <c r="RJD10" s="68"/>
      <c r="RJE10" s="68"/>
      <c r="RJF10" s="68"/>
      <c r="RJG10" s="68"/>
      <c r="RJH10" s="68"/>
      <c r="RJI10" s="68"/>
      <c r="RJJ10" s="68"/>
      <c r="RJK10" s="68"/>
      <c r="RJL10" s="68"/>
      <c r="RJM10" s="68"/>
      <c r="RJN10" s="68"/>
      <c r="RJO10" s="68"/>
      <c r="RJP10" s="68"/>
      <c r="RJQ10" s="68"/>
      <c r="RJR10" s="68"/>
      <c r="RJS10" s="68"/>
      <c r="RJT10" s="68"/>
      <c r="RJU10" s="68"/>
      <c r="RJV10" s="68"/>
      <c r="RJW10" s="68"/>
      <c r="RJX10" s="68"/>
      <c r="RJY10" s="68"/>
      <c r="RJZ10" s="68"/>
      <c r="RKA10" s="68"/>
      <c r="RKB10" s="68"/>
      <c r="RKC10" s="68"/>
      <c r="RKD10" s="68"/>
      <c r="RKE10" s="68"/>
      <c r="RKF10" s="68"/>
      <c r="RKG10" s="68"/>
      <c r="RKH10" s="68"/>
      <c r="RKI10" s="68"/>
      <c r="RKJ10" s="68"/>
      <c r="RKK10" s="68"/>
      <c r="RKL10" s="68"/>
      <c r="RKM10" s="68"/>
      <c r="RKN10" s="68"/>
      <c r="RKO10" s="68"/>
      <c r="RKP10" s="68"/>
      <c r="RKQ10" s="68"/>
      <c r="RKR10" s="68"/>
      <c r="RKS10" s="68"/>
      <c r="RKT10" s="68"/>
      <c r="RKU10" s="68"/>
      <c r="RKV10" s="68"/>
      <c r="RKW10" s="68"/>
      <c r="RKX10" s="68"/>
      <c r="RKY10" s="68"/>
      <c r="RKZ10" s="68"/>
      <c r="RLA10" s="68"/>
      <c r="RLB10" s="68"/>
      <c r="RLC10" s="68"/>
      <c r="RLD10" s="68"/>
      <c r="RLE10" s="68"/>
      <c r="RLF10" s="68"/>
      <c r="RLG10" s="68"/>
      <c r="RLH10" s="68"/>
      <c r="RLI10" s="68"/>
      <c r="RLJ10" s="68"/>
      <c r="RLK10" s="68"/>
      <c r="RLL10" s="68"/>
      <c r="RLM10" s="68"/>
      <c r="RLN10" s="68"/>
      <c r="RLO10" s="68"/>
      <c r="RLP10" s="68"/>
      <c r="RLQ10" s="68"/>
      <c r="RLR10" s="68"/>
      <c r="RLS10" s="68"/>
      <c r="RLT10" s="68"/>
      <c r="RLU10" s="68"/>
      <c r="RLV10" s="68"/>
      <c r="RLW10" s="68"/>
      <c r="RLX10" s="68"/>
      <c r="RLY10" s="68"/>
      <c r="RLZ10" s="68"/>
      <c r="RMA10" s="68"/>
      <c r="RMB10" s="68"/>
      <c r="RMC10" s="68"/>
      <c r="RMD10" s="68"/>
      <c r="RME10" s="68"/>
      <c r="RMF10" s="68"/>
      <c r="RMG10" s="68"/>
      <c r="RMH10" s="68"/>
      <c r="RMI10" s="68"/>
      <c r="RMJ10" s="68"/>
      <c r="RMK10" s="68"/>
      <c r="RML10" s="68"/>
      <c r="RMM10" s="68"/>
      <c r="RMN10" s="68"/>
      <c r="RMO10" s="68"/>
      <c r="RMP10" s="68"/>
      <c r="RMQ10" s="68"/>
      <c r="RMR10" s="68"/>
      <c r="RMS10" s="68"/>
      <c r="RMT10" s="68"/>
      <c r="RMU10" s="68"/>
      <c r="RMV10" s="68"/>
      <c r="RMW10" s="68"/>
      <c r="RMX10" s="68"/>
      <c r="RMY10" s="68"/>
      <c r="RMZ10" s="68"/>
      <c r="RNA10" s="68"/>
      <c r="RNB10" s="68"/>
      <c r="RNC10" s="68"/>
      <c r="RND10" s="68"/>
      <c r="RNE10" s="68"/>
      <c r="RNF10" s="68"/>
      <c r="RNG10" s="68"/>
      <c r="RNH10" s="68"/>
      <c r="RNI10" s="68"/>
      <c r="RNJ10" s="68"/>
      <c r="RNK10" s="68"/>
      <c r="RNL10" s="68"/>
      <c r="RNM10" s="68"/>
      <c r="RNN10" s="68"/>
      <c r="RNO10" s="68"/>
      <c r="RNP10" s="68"/>
      <c r="RNQ10" s="68"/>
      <c r="RNR10" s="68"/>
      <c r="RNS10" s="68"/>
      <c r="RNT10" s="68"/>
      <c r="RNU10" s="68"/>
      <c r="RNV10" s="68"/>
      <c r="RNW10" s="68"/>
      <c r="RNX10" s="68"/>
      <c r="RNY10" s="68"/>
      <c r="RNZ10" s="68"/>
      <c r="ROA10" s="68"/>
      <c r="ROB10" s="68"/>
      <c r="ROC10" s="68"/>
      <c r="ROD10" s="68"/>
      <c r="ROE10" s="68"/>
      <c r="ROF10" s="68"/>
      <c r="ROG10" s="68"/>
      <c r="ROH10" s="68"/>
      <c r="ROI10" s="68"/>
      <c r="ROJ10" s="68"/>
      <c r="ROK10" s="68"/>
      <c r="ROL10" s="68"/>
      <c r="ROM10" s="68"/>
      <c r="RON10" s="68"/>
      <c r="ROO10" s="68"/>
      <c r="ROP10" s="68"/>
      <c r="ROQ10" s="68"/>
      <c r="ROR10" s="68"/>
      <c r="ROS10" s="68"/>
      <c r="ROT10" s="68"/>
      <c r="ROU10" s="68"/>
      <c r="ROV10" s="68"/>
      <c r="ROW10" s="68"/>
      <c r="ROX10" s="68"/>
      <c r="ROY10" s="68"/>
      <c r="ROZ10" s="68"/>
      <c r="RPA10" s="68"/>
      <c r="RPB10" s="68"/>
      <c r="RPC10" s="68"/>
      <c r="RPD10" s="68"/>
      <c r="RPE10" s="68"/>
      <c r="RPF10" s="68"/>
      <c r="RPG10" s="68"/>
      <c r="RPH10" s="68"/>
      <c r="RPI10" s="68"/>
      <c r="RPJ10" s="68"/>
      <c r="RPK10" s="68"/>
      <c r="RPL10" s="68"/>
      <c r="RPM10" s="68"/>
      <c r="RPN10" s="68"/>
      <c r="RPO10" s="68"/>
      <c r="RPP10" s="68"/>
      <c r="RPQ10" s="68"/>
      <c r="RPR10" s="68"/>
      <c r="RPS10" s="68"/>
      <c r="RPT10" s="68"/>
      <c r="RPU10" s="68"/>
      <c r="RPV10" s="68"/>
      <c r="RPW10" s="68"/>
      <c r="RPX10" s="68"/>
      <c r="RPY10" s="68"/>
      <c r="RPZ10" s="68"/>
      <c r="RQA10" s="68"/>
      <c r="RQB10" s="68"/>
      <c r="RQC10" s="68"/>
      <c r="RQD10" s="68"/>
      <c r="RQE10" s="68"/>
      <c r="RQF10" s="68"/>
      <c r="RQG10" s="68"/>
      <c r="RQH10" s="68"/>
      <c r="RQI10" s="68"/>
      <c r="RQJ10" s="68"/>
      <c r="RQK10" s="68"/>
      <c r="RQL10" s="68"/>
      <c r="RQM10" s="68"/>
      <c r="RQN10" s="68"/>
      <c r="RQO10" s="68"/>
      <c r="RQP10" s="68"/>
      <c r="RQQ10" s="68"/>
      <c r="RQR10" s="68"/>
      <c r="RQS10" s="68"/>
      <c r="RQT10" s="68"/>
      <c r="RQU10" s="68"/>
      <c r="RQV10" s="68"/>
      <c r="RQW10" s="68"/>
      <c r="RQX10" s="68"/>
      <c r="RQY10" s="68"/>
      <c r="RQZ10" s="68"/>
      <c r="RRA10" s="68"/>
      <c r="RRB10" s="68"/>
      <c r="RRC10" s="68"/>
      <c r="RRD10" s="68"/>
      <c r="RRE10" s="68"/>
      <c r="RRF10" s="68"/>
      <c r="RRG10" s="68"/>
      <c r="RRH10" s="68"/>
      <c r="RRI10" s="68"/>
      <c r="RRJ10" s="68"/>
      <c r="RRK10" s="68"/>
      <c r="RRL10" s="68"/>
      <c r="RRM10" s="68"/>
      <c r="RRN10" s="68"/>
      <c r="RRO10" s="68"/>
      <c r="RRP10" s="68"/>
      <c r="RRQ10" s="68"/>
      <c r="RRR10" s="68"/>
      <c r="RRS10" s="68"/>
      <c r="RRT10" s="68"/>
      <c r="RRU10" s="68"/>
      <c r="RRV10" s="68"/>
      <c r="RRW10" s="68"/>
      <c r="RRX10" s="68"/>
      <c r="RRY10" s="68"/>
      <c r="RRZ10" s="68"/>
      <c r="RSA10" s="68"/>
      <c r="RSB10" s="68"/>
      <c r="RSC10" s="68"/>
      <c r="RSD10" s="68"/>
      <c r="RSE10" s="68"/>
      <c r="RSF10" s="68"/>
      <c r="RSG10" s="68"/>
      <c r="RSH10" s="68"/>
      <c r="RSI10" s="68"/>
      <c r="RSJ10" s="68"/>
      <c r="RSK10" s="68"/>
      <c r="RSL10" s="68"/>
      <c r="RSM10" s="68"/>
      <c r="RSN10" s="68"/>
      <c r="RSO10" s="68"/>
      <c r="RSP10" s="68"/>
      <c r="RSQ10" s="68"/>
      <c r="RSR10" s="68"/>
      <c r="RSS10" s="68"/>
      <c r="RST10" s="68"/>
      <c r="RSU10" s="68"/>
      <c r="RSV10" s="68"/>
      <c r="RSW10" s="68"/>
      <c r="RSX10" s="68"/>
      <c r="RSY10" s="68"/>
      <c r="RSZ10" s="68"/>
      <c r="RTA10" s="68"/>
      <c r="RTB10" s="68"/>
      <c r="RTC10" s="68"/>
      <c r="RTD10" s="68"/>
      <c r="RTE10" s="68"/>
      <c r="RTF10" s="68"/>
      <c r="RTG10" s="68"/>
      <c r="RTH10" s="68"/>
      <c r="RTI10" s="68"/>
      <c r="RTJ10" s="68"/>
      <c r="RTK10" s="68"/>
      <c r="RTL10" s="68"/>
      <c r="RTM10" s="68"/>
      <c r="RTN10" s="68"/>
      <c r="RTO10" s="68"/>
      <c r="RTP10" s="68"/>
      <c r="RTQ10" s="68"/>
      <c r="RTR10" s="68"/>
      <c r="RTS10" s="68"/>
      <c r="RTT10" s="68"/>
      <c r="RTU10" s="68"/>
      <c r="RTV10" s="68"/>
      <c r="RTW10" s="68"/>
      <c r="RTX10" s="68"/>
      <c r="RTY10" s="68"/>
      <c r="RTZ10" s="68"/>
      <c r="RUA10" s="68"/>
      <c r="RUB10" s="68"/>
      <c r="RUC10" s="68"/>
      <c r="RUD10" s="68"/>
      <c r="RUE10" s="68"/>
      <c r="RUF10" s="68"/>
      <c r="RUG10" s="68"/>
      <c r="RUH10" s="68"/>
      <c r="RUI10" s="68"/>
      <c r="RUJ10" s="68"/>
      <c r="RUK10" s="68"/>
      <c r="RUL10" s="68"/>
      <c r="RUM10" s="68"/>
      <c r="RUN10" s="68"/>
      <c r="RUO10" s="68"/>
      <c r="RUP10" s="68"/>
      <c r="RUQ10" s="68"/>
      <c r="RUR10" s="68"/>
      <c r="RUS10" s="68"/>
      <c r="RUT10" s="68"/>
      <c r="RUU10" s="68"/>
      <c r="RUV10" s="68"/>
      <c r="RUW10" s="68"/>
      <c r="RUX10" s="68"/>
      <c r="RUY10" s="68"/>
      <c r="RUZ10" s="68"/>
      <c r="RVA10" s="68"/>
      <c r="RVB10" s="68"/>
      <c r="RVC10" s="68"/>
      <c r="RVD10" s="68"/>
      <c r="RVE10" s="68"/>
      <c r="RVF10" s="68"/>
      <c r="RVG10" s="68"/>
      <c r="RVH10" s="68"/>
      <c r="RVI10" s="68"/>
      <c r="RVJ10" s="68"/>
      <c r="RVK10" s="68"/>
      <c r="RVL10" s="68"/>
      <c r="RVM10" s="68"/>
      <c r="RVN10" s="68"/>
      <c r="RVO10" s="68"/>
      <c r="RVP10" s="68"/>
      <c r="RVQ10" s="68"/>
      <c r="RVR10" s="68"/>
      <c r="RVS10" s="68"/>
      <c r="RVT10" s="68"/>
      <c r="RVU10" s="68"/>
      <c r="RVV10" s="68"/>
      <c r="RVW10" s="68"/>
      <c r="RVX10" s="68"/>
      <c r="RVY10" s="68"/>
      <c r="RVZ10" s="68"/>
      <c r="RWA10" s="68"/>
      <c r="RWB10" s="68"/>
      <c r="RWC10" s="68"/>
      <c r="RWD10" s="68"/>
      <c r="RWE10" s="68"/>
      <c r="RWF10" s="68"/>
      <c r="RWG10" s="68"/>
      <c r="RWH10" s="68"/>
      <c r="RWI10" s="68"/>
      <c r="RWJ10" s="68"/>
      <c r="RWK10" s="68"/>
      <c r="RWL10" s="68"/>
      <c r="RWM10" s="68"/>
      <c r="RWN10" s="68"/>
      <c r="RWO10" s="68"/>
      <c r="RWP10" s="68"/>
      <c r="RWQ10" s="68"/>
      <c r="RWR10" s="68"/>
      <c r="RWS10" s="68"/>
      <c r="RWT10" s="68"/>
      <c r="RWU10" s="68"/>
      <c r="RWV10" s="68"/>
      <c r="RWW10" s="68"/>
      <c r="RWX10" s="68"/>
      <c r="RWY10" s="68"/>
      <c r="RWZ10" s="68"/>
      <c r="RXA10" s="68"/>
      <c r="RXB10" s="68"/>
      <c r="RXC10" s="68"/>
      <c r="RXD10" s="68"/>
      <c r="RXE10" s="68"/>
      <c r="RXF10" s="68"/>
      <c r="RXG10" s="68"/>
      <c r="RXH10" s="68"/>
      <c r="RXI10" s="68"/>
      <c r="RXJ10" s="68"/>
      <c r="RXK10" s="68"/>
      <c r="RXL10" s="68"/>
      <c r="RXM10" s="68"/>
      <c r="RXN10" s="68"/>
      <c r="RXO10" s="68"/>
      <c r="RXP10" s="68"/>
      <c r="RXQ10" s="68"/>
      <c r="RXR10" s="68"/>
      <c r="RXS10" s="68"/>
      <c r="RXT10" s="68"/>
      <c r="RXU10" s="68"/>
      <c r="RXV10" s="68"/>
      <c r="RXW10" s="68"/>
      <c r="RXX10" s="68"/>
      <c r="RXY10" s="68"/>
      <c r="RXZ10" s="68"/>
      <c r="RYA10" s="68"/>
      <c r="RYB10" s="68"/>
      <c r="RYC10" s="68"/>
      <c r="RYD10" s="68"/>
      <c r="RYE10" s="68"/>
      <c r="RYF10" s="68"/>
      <c r="RYG10" s="68"/>
      <c r="RYH10" s="68"/>
      <c r="RYI10" s="68"/>
      <c r="RYJ10" s="68"/>
      <c r="RYK10" s="68"/>
      <c r="RYL10" s="68"/>
      <c r="RYM10" s="68"/>
      <c r="RYN10" s="68"/>
      <c r="RYO10" s="68"/>
      <c r="RYP10" s="68"/>
      <c r="RYQ10" s="68"/>
      <c r="RYR10" s="68"/>
      <c r="RYS10" s="68"/>
      <c r="RYT10" s="68"/>
      <c r="RYU10" s="68"/>
      <c r="RYV10" s="68"/>
      <c r="RYW10" s="68"/>
      <c r="RYX10" s="68"/>
      <c r="RYY10" s="68"/>
      <c r="RYZ10" s="68"/>
      <c r="RZA10" s="68"/>
      <c r="RZB10" s="68"/>
      <c r="RZC10" s="68"/>
      <c r="RZD10" s="68"/>
      <c r="RZE10" s="68"/>
      <c r="RZF10" s="68"/>
      <c r="RZG10" s="68"/>
      <c r="RZH10" s="68"/>
      <c r="RZI10" s="68"/>
      <c r="RZJ10" s="68"/>
      <c r="RZK10" s="68"/>
      <c r="RZL10" s="68"/>
      <c r="RZM10" s="68"/>
      <c r="RZN10" s="68"/>
      <c r="RZO10" s="68"/>
      <c r="RZP10" s="68"/>
      <c r="RZQ10" s="68"/>
      <c r="RZR10" s="68"/>
      <c r="RZS10" s="68"/>
      <c r="RZT10" s="68"/>
      <c r="RZU10" s="68"/>
      <c r="RZV10" s="68"/>
      <c r="RZW10" s="68"/>
      <c r="RZX10" s="68"/>
      <c r="RZY10" s="68"/>
      <c r="RZZ10" s="68"/>
      <c r="SAA10" s="68"/>
      <c r="SAB10" s="68"/>
      <c r="SAC10" s="68"/>
      <c r="SAD10" s="68"/>
      <c r="SAE10" s="68"/>
      <c r="SAF10" s="68"/>
      <c r="SAG10" s="68"/>
      <c r="SAH10" s="68"/>
      <c r="SAI10" s="68"/>
      <c r="SAJ10" s="68"/>
      <c r="SAK10" s="68"/>
      <c r="SAL10" s="68"/>
      <c r="SAM10" s="68"/>
      <c r="SAN10" s="68"/>
      <c r="SAO10" s="68"/>
      <c r="SAP10" s="68"/>
      <c r="SAQ10" s="68"/>
      <c r="SAR10" s="68"/>
      <c r="SAS10" s="68"/>
      <c r="SAT10" s="68"/>
      <c r="SAU10" s="68"/>
      <c r="SAV10" s="68"/>
      <c r="SAW10" s="68"/>
      <c r="SAX10" s="68"/>
      <c r="SAY10" s="68"/>
      <c r="SAZ10" s="68"/>
      <c r="SBA10" s="68"/>
      <c r="SBB10" s="68"/>
      <c r="SBC10" s="68"/>
      <c r="SBD10" s="68"/>
      <c r="SBE10" s="68"/>
      <c r="SBF10" s="68"/>
      <c r="SBG10" s="68"/>
      <c r="SBH10" s="68"/>
      <c r="SBI10" s="68"/>
      <c r="SBJ10" s="68"/>
      <c r="SBK10" s="68"/>
      <c r="SBL10" s="68"/>
      <c r="SBM10" s="68"/>
      <c r="SBN10" s="68"/>
      <c r="SBO10" s="68"/>
      <c r="SBP10" s="68"/>
      <c r="SBQ10" s="68"/>
      <c r="SBR10" s="68"/>
      <c r="SBS10" s="68"/>
      <c r="SBT10" s="68"/>
      <c r="SBU10" s="68"/>
      <c r="SBV10" s="68"/>
      <c r="SBW10" s="68"/>
      <c r="SBX10" s="68"/>
      <c r="SBY10" s="68"/>
      <c r="SBZ10" s="68"/>
      <c r="SCA10" s="68"/>
      <c r="SCB10" s="68"/>
      <c r="SCC10" s="68"/>
      <c r="SCD10" s="68"/>
      <c r="SCE10" s="68"/>
      <c r="SCF10" s="68"/>
      <c r="SCG10" s="68"/>
      <c r="SCH10" s="68"/>
      <c r="SCI10" s="68"/>
      <c r="SCJ10" s="68"/>
      <c r="SCK10" s="68"/>
      <c r="SCL10" s="68"/>
      <c r="SCM10" s="68"/>
      <c r="SCN10" s="68"/>
      <c r="SCO10" s="68"/>
      <c r="SCP10" s="68"/>
      <c r="SCQ10" s="68"/>
      <c r="SCR10" s="68"/>
      <c r="SCS10" s="68"/>
      <c r="SCT10" s="68"/>
      <c r="SCU10" s="68"/>
      <c r="SCV10" s="68"/>
      <c r="SCW10" s="68"/>
      <c r="SCX10" s="68"/>
      <c r="SCY10" s="68"/>
      <c r="SCZ10" s="68"/>
      <c r="SDA10" s="68"/>
      <c r="SDB10" s="68"/>
      <c r="SDC10" s="68"/>
      <c r="SDD10" s="68"/>
      <c r="SDE10" s="68"/>
      <c r="SDF10" s="68"/>
      <c r="SDG10" s="68"/>
      <c r="SDH10" s="68"/>
      <c r="SDI10" s="68"/>
      <c r="SDJ10" s="68"/>
      <c r="SDK10" s="68"/>
      <c r="SDL10" s="68"/>
      <c r="SDM10" s="68"/>
      <c r="SDN10" s="68"/>
      <c r="SDO10" s="68"/>
      <c r="SDP10" s="68"/>
      <c r="SDQ10" s="68"/>
      <c r="SDR10" s="68"/>
      <c r="SDS10" s="68"/>
      <c r="SDT10" s="68"/>
      <c r="SDU10" s="68"/>
      <c r="SDV10" s="68"/>
      <c r="SDW10" s="68"/>
      <c r="SDX10" s="68"/>
      <c r="SDY10" s="68"/>
      <c r="SDZ10" s="68"/>
      <c r="SEA10" s="68"/>
      <c r="SEB10" s="68"/>
      <c r="SEC10" s="68"/>
      <c r="SED10" s="68"/>
      <c r="SEE10" s="68"/>
      <c r="SEF10" s="68"/>
      <c r="SEG10" s="68"/>
      <c r="SEH10" s="68"/>
      <c r="SEI10" s="68"/>
      <c r="SEJ10" s="68"/>
      <c r="SEK10" s="68"/>
      <c r="SEL10" s="68"/>
      <c r="SEM10" s="68"/>
      <c r="SEN10" s="68"/>
      <c r="SEO10" s="68"/>
      <c r="SEP10" s="68"/>
      <c r="SEQ10" s="68"/>
      <c r="SER10" s="68"/>
      <c r="SES10" s="68"/>
      <c r="SET10" s="68"/>
      <c r="SEU10" s="68"/>
      <c r="SEV10" s="68"/>
      <c r="SEW10" s="68"/>
      <c r="SEX10" s="68"/>
      <c r="SEY10" s="68"/>
      <c r="SEZ10" s="68"/>
      <c r="SFA10" s="68"/>
      <c r="SFB10" s="68"/>
      <c r="SFC10" s="68"/>
      <c r="SFD10" s="68"/>
      <c r="SFE10" s="68"/>
      <c r="SFF10" s="68"/>
      <c r="SFG10" s="68"/>
      <c r="SFH10" s="68"/>
      <c r="SFI10" s="68"/>
      <c r="SFJ10" s="68"/>
      <c r="SFK10" s="68"/>
      <c r="SFL10" s="68"/>
      <c r="SFM10" s="68"/>
      <c r="SFN10" s="68"/>
      <c r="SFO10" s="68"/>
      <c r="SFP10" s="68"/>
      <c r="SFQ10" s="68"/>
      <c r="SFR10" s="68"/>
      <c r="SFS10" s="68"/>
      <c r="SFT10" s="68"/>
      <c r="SFU10" s="68"/>
      <c r="SFV10" s="68"/>
      <c r="SFW10" s="68"/>
      <c r="SFX10" s="68"/>
      <c r="SFY10" s="68"/>
      <c r="SFZ10" s="68"/>
      <c r="SGA10" s="68"/>
      <c r="SGB10" s="68"/>
      <c r="SGC10" s="68"/>
      <c r="SGD10" s="68"/>
      <c r="SGE10" s="68"/>
      <c r="SGF10" s="68"/>
      <c r="SGG10" s="68"/>
      <c r="SGH10" s="68"/>
      <c r="SGI10" s="68"/>
      <c r="SGJ10" s="68"/>
      <c r="SGK10" s="68"/>
      <c r="SGL10" s="68"/>
      <c r="SGM10" s="68"/>
      <c r="SGN10" s="68"/>
      <c r="SGO10" s="68"/>
      <c r="SGP10" s="68"/>
      <c r="SGQ10" s="68"/>
      <c r="SGR10" s="68"/>
      <c r="SGS10" s="68"/>
      <c r="SGT10" s="68"/>
      <c r="SGU10" s="68"/>
      <c r="SGV10" s="68"/>
      <c r="SGW10" s="68"/>
      <c r="SGX10" s="68"/>
      <c r="SGY10" s="68"/>
      <c r="SGZ10" s="68"/>
      <c r="SHA10" s="68"/>
      <c r="SHB10" s="68"/>
      <c r="SHC10" s="68"/>
      <c r="SHD10" s="68"/>
      <c r="SHE10" s="68"/>
      <c r="SHF10" s="68"/>
      <c r="SHG10" s="68"/>
      <c r="SHH10" s="68"/>
      <c r="SHI10" s="68"/>
      <c r="SHJ10" s="68"/>
      <c r="SHK10" s="68"/>
      <c r="SHL10" s="68"/>
      <c r="SHM10" s="68"/>
      <c r="SHN10" s="68"/>
      <c r="SHO10" s="68"/>
      <c r="SHP10" s="68"/>
      <c r="SHQ10" s="68"/>
      <c r="SHR10" s="68"/>
      <c r="SHS10" s="68"/>
      <c r="SHT10" s="68"/>
      <c r="SHU10" s="68"/>
      <c r="SHV10" s="68"/>
      <c r="SHW10" s="68"/>
      <c r="SHX10" s="68"/>
      <c r="SHY10" s="68"/>
      <c r="SHZ10" s="68"/>
      <c r="SIA10" s="68"/>
      <c r="SIB10" s="68"/>
      <c r="SIC10" s="68"/>
      <c r="SID10" s="68"/>
      <c r="SIE10" s="68"/>
      <c r="SIF10" s="68"/>
      <c r="SIG10" s="68"/>
      <c r="SIH10" s="68"/>
      <c r="SII10" s="68"/>
      <c r="SIJ10" s="68"/>
      <c r="SIK10" s="68"/>
      <c r="SIL10" s="68"/>
      <c r="SIM10" s="68"/>
      <c r="SIN10" s="68"/>
      <c r="SIO10" s="68"/>
      <c r="SIP10" s="68"/>
      <c r="SIQ10" s="68"/>
      <c r="SIR10" s="68"/>
      <c r="SIS10" s="68"/>
      <c r="SIT10" s="68"/>
      <c r="SIU10" s="68"/>
      <c r="SIV10" s="68"/>
      <c r="SIW10" s="68"/>
      <c r="SIX10" s="68"/>
      <c r="SIY10" s="68"/>
      <c r="SIZ10" s="68"/>
      <c r="SJA10" s="68"/>
      <c r="SJB10" s="68"/>
      <c r="SJC10" s="68"/>
      <c r="SJD10" s="68"/>
      <c r="SJE10" s="68"/>
      <c r="SJF10" s="68"/>
      <c r="SJG10" s="68"/>
      <c r="SJH10" s="68"/>
      <c r="SJI10" s="68"/>
      <c r="SJJ10" s="68"/>
      <c r="SJK10" s="68"/>
      <c r="SJL10" s="68"/>
      <c r="SJM10" s="68"/>
      <c r="SJN10" s="68"/>
      <c r="SJO10" s="68"/>
      <c r="SJP10" s="68"/>
      <c r="SJQ10" s="68"/>
      <c r="SJR10" s="68"/>
      <c r="SJS10" s="68"/>
      <c r="SJT10" s="68"/>
      <c r="SJU10" s="68"/>
      <c r="SJV10" s="68"/>
      <c r="SJW10" s="68"/>
      <c r="SJX10" s="68"/>
      <c r="SJY10" s="68"/>
      <c r="SJZ10" s="68"/>
      <c r="SKA10" s="68"/>
      <c r="SKB10" s="68"/>
      <c r="SKC10" s="68"/>
      <c r="SKD10" s="68"/>
      <c r="SKE10" s="68"/>
      <c r="SKF10" s="68"/>
      <c r="SKG10" s="68"/>
      <c r="SKH10" s="68"/>
      <c r="SKI10" s="68"/>
      <c r="SKJ10" s="68"/>
      <c r="SKK10" s="68"/>
      <c r="SKL10" s="68"/>
      <c r="SKM10" s="68"/>
      <c r="SKN10" s="68"/>
      <c r="SKO10" s="68"/>
      <c r="SKP10" s="68"/>
      <c r="SKQ10" s="68"/>
      <c r="SKR10" s="68"/>
      <c r="SKS10" s="68"/>
      <c r="SKT10" s="68"/>
      <c r="SKU10" s="68"/>
      <c r="SKV10" s="68"/>
      <c r="SKW10" s="68"/>
      <c r="SKX10" s="68"/>
      <c r="SKY10" s="68"/>
      <c r="SKZ10" s="68"/>
      <c r="SLA10" s="68"/>
      <c r="SLB10" s="68"/>
      <c r="SLC10" s="68"/>
      <c r="SLD10" s="68"/>
      <c r="SLE10" s="68"/>
      <c r="SLF10" s="68"/>
      <c r="SLG10" s="68"/>
      <c r="SLH10" s="68"/>
      <c r="SLI10" s="68"/>
      <c r="SLJ10" s="68"/>
      <c r="SLK10" s="68"/>
      <c r="SLL10" s="68"/>
      <c r="SLM10" s="68"/>
      <c r="SLN10" s="68"/>
      <c r="SLO10" s="68"/>
      <c r="SLP10" s="68"/>
      <c r="SLQ10" s="68"/>
      <c r="SLR10" s="68"/>
      <c r="SLS10" s="68"/>
      <c r="SLT10" s="68"/>
      <c r="SLU10" s="68"/>
      <c r="SLV10" s="68"/>
      <c r="SLW10" s="68"/>
      <c r="SLX10" s="68"/>
      <c r="SLY10" s="68"/>
      <c r="SLZ10" s="68"/>
      <c r="SMA10" s="68"/>
      <c r="SMB10" s="68"/>
      <c r="SMC10" s="68"/>
      <c r="SMD10" s="68"/>
      <c r="SME10" s="68"/>
      <c r="SMF10" s="68"/>
      <c r="SMG10" s="68"/>
      <c r="SMH10" s="68"/>
      <c r="SMI10" s="68"/>
      <c r="SMJ10" s="68"/>
      <c r="SMK10" s="68"/>
      <c r="SML10" s="68"/>
      <c r="SMM10" s="68"/>
      <c r="SMN10" s="68"/>
      <c r="SMO10" s="68"/>
      <c r="SMP10" s="68"/>
      <c r="SMQ10" s="68"/>
      <c r="SMR10" s="68"/>
      <c r="SMS10" s="68"/>
      <c r="SMT10" s="68"/>
      <c r="SMU10" s="68"/>
      <c r="SMV10" s="68"/>
      <c r="SMW10" s="68"/>
      <c r="SMX10" s="68"/>
      <c r="SMY10" s="68"/>
      <c r="SMZ10" s="68"/>
      <c r="SNA10" s="68"/>
      <c r="SNB10" s="68"/>
      <c r="SNC10" s="68"/>
      <c r="SND10" s="68"/>
      <c r="SNE10" s="68"/>
      <c r="SNF10" s="68"/>
      <c r="SNG10" s="68"/>
      <c r="SNH10" s="68"/>
      <c r="SNI10" s="68"/>
      <c r="SNJ10" s="68"/>
      <c r="SNK10" s="68"/>
      <c r="SNL10" s="68"/>
      <c r="SNM10" s="68"/>
      <c r="SNN10" s="68"/>
      <c r="SNO10" s="68"/>
      <c r="SNP10" s="68"/>
      <c r="SNQ10" s="68"/>
      <c r="SNR10" s="68"/>
      <c r="SNS10" s="68"/>
      <c r="SNT10" s="68"/>
      <c r="SNU10" s="68"/>
      <c r="SNV10" s="68"/>
      <c r="SNW10" s="68"/>
      <c r="SNX10" s="68"/>
      <c r="SNY10" s="68"/>
      <c r="SNZ10" s="68"/>
      <c r="SOA10" s="68"/>
      <c r="SOB10" s="68"/>
      <c r="SOC10" s="68"/>
      <c r="SOD10" s="68"/>
      <c r="SOE10" s="68"/>
      <c r="SOF10" s="68"/>
      <c r="SOG10" s="68"/>
      <c r="SOH10" s="68"/>
      <c r="SOI10" s="68"/>
      <c r="SOJ10" s="68"/>
      <c r="SOK10" s="68"/>
      <c r="SOL10" s="68"/>
      <c r="SOM10" s="68"/>
      <c r="SON10" s="68"/>
      <c r="SOO10" s="68"/>
      <c r="SOP10" s="68"/>
      <c r="SOQ10" s="68"/>
      <c r="SOR10" s="68"/>
      <c r="SOS10" s="68"/>
      <c r="SOT10" s="68"/>
      <c r="SOU10" s="68"/>
      <c r="SOV10" s="68"/>
      <c r="SOW10" s="68"/>
      <c r="SOX10" s="68"/>
      <c r="SOY10" s="68"/>
      <c r="SOZ10" s="68"/>
      <c r="SPA10" s="68"/>
      <c r="SPB10" s="68"/>
      <c r="SPC10" s="68"/>
      <c r="SPD10" s="68"/>
      <c r="SPE10" s="68"/>
      <c r="SPF10" s="68"/>
      <c r="SPG10" s="68"/>
      <c r="SPH10" s="68"/>
      <c r="SPI10" s="68"/>
      <c r="SPJ10" s="68"/>
      <c r="SPK10" s="68"/>
      <c r="SPL10" s="68"/>
      <c r="SPM10" s="68"/>
      <c r="SPN10" s="68"/>
      <c r="SPO10" s="68"/>
      <c r="SPP10" s="68"/>
      <c r="SPQ10" s="68"/>
      <c r="SPR10" s="68"/>
      <c r="SPS10" s="68"/>
      <c r="SPT10" s="68"/>
      <c r="SPU10" s="68"/>
      <c r="SPV10" s="68"/>
      <c r="SPW10" s="68"/>
      <c r="SPX10" s="68"/>
      <c r="SPY10" s="68"/>
      <c r="SPZ10" s="68"/>
      <c r="SQA10" s="68"/>
      <c r="SQB10" s="68"/>
      <c r="SQC10" s="68"/>
      <c r="SQD10" s="68"/>
      <c r="SQE10" s="68"/>
      <c r="SQF10" s="68"/>
      <c r="SQG10" s="68"/>
      <c r="SQH10" s="68"/>
      <c r="SQI10" s="68"/>
      <c r="SQJ10" s="68"/>
      <c r="SQK10" s="68"/>
      <c r="SQL10" s="68"/>
      <c r="SQM10" s="68"/>
      <c r="SQN10" s="68"/>
      <c r="SQO10" s="68"/>
      <c r="SQP10" s="68"/>
      <c r="SQQ10" s="68"/>
      <c r="SQR10" s="68"/>
      <c r="SQS10" s="68"/>
      <c r="SQT10" s="68"/>
      <c r="SQU10" s="68"/>
      <c r="SQV10" s="68"/>
      <c r="SQW10" s="68"/>
      <c r="SQX10" s="68"/>
      <c r="SQY10" s="68"/>
      <c r="SQZ10" s="68"/>
      <c r="SRA10" s="68"/>
      <c r="SRB10" s="68"/>
      <c r="SRC10" s="68"/>
      <c r="SRD10" s="68"/>
      <c r="SRE10" s="68"/>
      <c r="SRF10" s="68"/>
      <c r="SRG10" s="68"/>
      <c r="SRH10" s="68"/>
      <c r="SRI10" s="68"/>
      <c r="SRJ10" s="68"/>
      <c r="SRK10" s="68"/>
      <c r="SRL10" s="68"/>
      <c r="SRM10" s="68"/>
      <c r="SRN10" s="68"/>
      <c r="SRO10" s="68"/>
      <c r="SRP10" s="68"/>
      <c r="SRQ10" s="68"/>
      <c r="SRR10" s="68"/>
      <c r="SRS10" s="68"/>
      <c r="SRT10" s="68"/>
      <c r="SRU10" s="68"/>
      <c r="SRV10" s="68"/>
      <c r="SRW10" s="68"/>
      <c r="SRX10" s="68"/>
      <c r="SRY10" s="68"/>
      <c r="SRZ10" s="68"/>
      <c r="SSA10" s="68"/>
      <c r="SSB10" s="68"/>
      <c r="SSC10" s="68"/>
      <c r="SSD10" s="68"/>
      <c r="SSE10" s="68"/>
      <c r="SSF10" s="68"/>
      <c r="SSG10" s="68"/>
      <c r="SSH10" s="68"/>
      <c r="SSI10" s="68"/>
      <c r="SSJ10" s="68"/>
      <c r="SSK10" s="68"/>
      <c r="SSL10" s="68"/>
      <c r="SSM10" s="68"/>
      <c r="SSN10" s="68"/>
      <c r="SSO10" s="68"/>
      <c r="SSP10" s="68"/>
      <c r="SSQ10" s="68"/>
      <c r="SSR10" s="68"/>
      <c r="SSS10" s="68"/>
      <c r="SST10" s="68"/>
      <c r="SSU10" s="68"/>
      <c r="SSV10" s="68"/>
      <c r="SSW10" s="68"/>
      <c r="SSX10" s="68"/>
      <c r="SSY10" s="68"/>
      <c r="SSZ10" s="68"/>
      <c r="STA10" s="68"/>
      <c r="STB10" s="68"/>
      <c r="STC10" s="68"/>
      <c r="STD10" s="68"/>
      <c r="STE10" s="68"/>
      <c r="STF10" s="68"/>
      <c r="STG10" s="68"/>
      <c r="STH10" s="68"/>
      <c r="STI10" s="68"/>
      <c r="STJ10" s="68"/>
      <c r="STK10" s="68"/>
      <c r="STL10" s="68"/>
      <c r="STM10" s="68"/>
      <c r="STN10" s="68"/>
      <c r="STO10" s="68"/>
      <c r="STP10" s="68"/>
      <c r="STQ10" s="68"/>
      <c r="STR10" s="68"/>
      <c r="STS10" s="68"/>
      <c r="STT10" s="68"/>
      <c r="STU10" s="68"/>
      <c r="STV10" s="68"/>
      <c r="STW10" s="68"/>
      <c r="STX10" s="68"/>
      <c r="STY10" s="68"/>
      <c r="STZ10" s="68"/>
      <c r="SUA10" s="68"/>
      <c r="SUB10" s="68"/>
      <c r="SUC10" s="68"/>
      <c r="SUD10" s="68"/>
      <c r="SUE10" s="68"/>
      <c r="SUF10" s="68"/>
      <c r="SUG10" s="68"/>
      <c r="SUH10" s="68"/>
      <c r="SUI10" s="68"/>
      <c r="SUJ10" s="68"/>
      <c r="SUK10" s="68"/>
      <c r="SUL10" s="68"/>
      <c r="SUM10" s="68"/>
      <c r="SUN10" s="68"/>
      <c r="SUO10" s="68"/>
      <c r="SUP10" s="68"/>
      <c r="SUQ10" s="68"/>
      <c r="SUR10" s="68"/>
      <c r="SUS10" s="68"/>
      <c r="SUT10" s="68"/>
      <c r="SUU10" s="68"/>
      <c r="SUV10" s="68"/>
      <c r="SUW10" s="68"/>
      <c r="SUX10" s="68"/>
      <c r="SUY10" s="68"/>
      <c r="SUZ10" s="68"/>
      <c r="SVA10" s="68"/>
      <c r="SVB10" s="68"/>
      <c r="SVC10" s="68"/>
      <c r="SVD10" s="68"/>
      <c r="SVE10" s="68"/>
      <c r="SVF10" s="68"/>
      <c r="SVG10" s="68"/>
      <c r="SVH10" s="68"/>
      <c r="SVI10" s="68"/>
      <c r="SVJ10" s="68"/>
      <c r="SVK10" s="68"/>
      <c r="SVL10" s="68"/>
      <c r="SVM10" s="68"/>
      <c r="SVN10" s="68"/>
      <c r="SVO10" s="68"/>
      <c r="SVP10" s="68"/>
      <c r="SVQ10" s="68"/>
      <c r="SVR10" s="68"/>
      <c r="SVS10" s="68"/>
      <c r="SVT10" s="68"/>
      <c r="SVU10" s="68"/>
      <c r="SVV10" s="68"/>
      <c r="SVW10" s="68"/>
      <c r="SVX10" s="68"/>
      <c r="SVY10" s="68"/>
      <c r="SVZ10" s="68"/>
      <c r="SWA10" s="68"/>
      <c r="SWB10" s="68"/>
      <c r="SWC10" s="68"/>
      <c r="SWD10" s="68"/>
      <c r="SWE10" s="68"/>
      <c r="SWF10" s="68"/>
      <c r="SWG10" s="68"/>
      <c r="SWH10" s="68"/>
      <c r="SWI10" s="68"/>
      <c r="SWJ10" s="68"/>
      <c r="SWK10" s="68"/>
      <c r="SWL10" s="68"/>
      <c r="SWM10" s="68"/>
      <c r="SWN10" s="68"/>
      <c r="SWO10" s="68"/>
      <c r="SWP10" s="68"/>
      <c r="SWQ10" s="68"/>
      <c r="SWR10" s="68"/>
      <c r="SWS10" s="68"/>
      <c r="SWT10" s="68"/>
      <c r="SWU10" s="68"/>
      <c r="SWV10" s="68"/>
      <c r="SWW10" s="68"/>
      <c r="SWX10" s="68"/>
      <c r="SWY10" s="68"/>
      <c r="SWZ10" s="68"/>
      <c r="SXA10" s="68"/>
      <c r="SXB10" s="68"/>
      <c r="SXC10" s="68"/>
      <c r="SXD10" s="68"/>
      <c r="SXE10" s="68"/>
      <c r="SXF10" s="68"/>
      <c r="SXG10" s="68"/>
      <c r="SXH10" s="68"/>
      <c r="SXI10" s="68"/>
      <c r="SXJ10" s="68"/>
      <c r="SXK10" s="68"/>
      <c r="SXL10" s="68"/>
      <c r="SXM10" s="68"/>
      <c r="SXN10" s="68"/>
      <c r="SXO10" s="68"/>
      <c r="SXP10" s="68"/>
      <c r="SXQ10" s="68"/>
      <c r="SXR10" s="68"/>
      <c r="SXS10" s="68"/>
      <c r="SXT10" s="68"/>
      <c r="SXU10" s="68"/>
      <c r="SXV10" s="68"/>
      <c r="SXW10" s="68"/>
      <c r="SXX10" s="68"/>
      <c r="SXY10" s="68"/>
      <c r="SXZ10" s="68"/>
      <c r="SYA10" s="68"/>
      <c r="SYB10" s="68"/>
      <c r="SYC10" s="68"/>
      <c r="SYD10" s="68"/>
      <c r="SYE10" s="68"/>
      <c r="SYF10" s="68"/>
      <c r="SYG10" s="68"/>
      <c r="SYH10" s="68"/>
      <c r="SYI10" s="68"/>
      <c r="SYJ10" s="68"/>
      <c r="SYK10" s="68"/>
      <c r="SYL10" s="68"/>
      <c r="SYM10" s="68"/>
      <c r="SYN10" s="68"/>
      <c r="SYO10" s="68"/>
      <c r="SYP10" s="68"/>
      <c r="SYQ10" s="68"/>
      <c r="SYR10" s="68"/>
      <c r="SYS10" s="68"/>
      <c r="SYT10" s="68"/>
      <c r="SYU10" s="68"/>
      <c r="SYV10" s="68"/>
      <c r="SYW10" s="68"/>
      <c r="SYX10" s="68"/>
      <c r="SYY10" s="68"/>
      <c r="SYZ10" s="68"/>
      <c r="SZA10" s="68"/>
      <c r="SZB10" s="68"/>
      <c r="SZC10" s="68"/>
      <c r="SZD10" s="68"/>
      <c r="SZE10" s="68"/>
      <c r="SZF10" s="68"/>
      <c r="SZG10" s="68"/>
      <c r="SZH10" s="68"/>
      <c r="SZI10" s="68"/>
      <c r="SZJ10" s="68"/>
      <c r="SZK10" s="68"/>
      <c r="SZL10" s="68"/>
      <c r="SZM10" s="68"/>
      <c r="SZN10" s="68"/>
      <c r="SZO10" s="68"/>
      <c r="SZP10" s="68"/>
      <c r="SZQ10" s="68"/>
      <c r="SZR10" s="68"/>
      <c r="SZS10" s="68"/>
      <c r="SZT10" s="68"/>
      <c r="SZU10" s="68"/>
      <c r="SZV10" s="68"/>
      <c r="SZW10" s="68"/>
      <c r="SZX10" s="68"/>
      <c r="SZY10" s="68"/>
      <c r="SZZ10" s="68"/>
      <c r="TAA10" s="68"/>
      <c r="TAB10" s="68"/>
      <c r="TAC10" s="68"/>
      <c r="TAD10" s="68"/>
      <c r="TAE10" s="68"/>
      <c r="TAF10" s="68"/>
      <c r="TAG10" s="68"/>
      <c r="TAH10" s="68"/>
      <c r="TAI10" s="68"/>
      <c r="TAJ10" s="68"/>
      <c r="TAK10" s="68"/>
      <c r="TAL10" s="68"/>
      <c r="TAM10" s="68"/>
      <c r="TAN10" s="68"/>
      <c r="TAO10" s="68"/>
      <c r="TAP10" s="68"/>
      <c r="TAQ10" s="68"/>
      <c r="TAR10" s="68"/>
      <c r="TAS10" s="68"/>
      <c r="TAT10" s="68"/>
      <c r="TAU10" s="68"/>
      <c r="TAV10" s="68"/>
      <c r="TAW10" s="68"/>
      <c r="TAX10" s="68"/>
      <c r="TAY10" s="68"/>
      <c r="TAZ10" s="68"/>
      <c r="TBA10" s="68"/>
      <c r="TBB10" s="68"/>
      <c r="TBC10" s="68"/>
      <c r="TBD10" s="68"/>
      <c r="TBE10" s="68"/>
      <c r="TBF10" s="68"/>
      <c r="TBG10" s="68"/>
      <c r="TBH10" s="68"/>
      <c r="TBI10" s="68"/>
      <c r="TBJ10" s="68"/>
      <c r="TBK10" s="68"/>
      <c r="TBL10" s="68"/>
      <c r="TBM10" s="68"/>
      <c r="TBN10" s="68"/>
      <c r="TBO10" s="68"/>
      <c r="TBP10" s="68"/>
      <c r="TBQ10" s="68"/>
      <c r="TBR10" s="68"/>
      <c r="TBS10" s="68"/>
      <c r="TBT10" s="68"/>
      <c r="TBU10" s="68"/>
      <c r="TBV10" s="68"/>
      <c r="TBW10" s="68"/>
      <c r="TBX10" s="68"/>
      <c r="TBY10" s="68"/>
      <c r="TBZ10" s="68"/>
      <c r="TCA10" s="68"/>
      <c r="TCB10" s="68"/>
      <c r="TCC10" s="68"/>
      <c r="TCD10" s="68"/>
      <c r="TCE10" s="68"/>
      <c r="TCF10" s="68"/>
      <c r="TCG10" s="68"/>
      <c r="TCH10" s="68"/>
      <c r="TCI10" s="68"/>
      <c r="TCJ10" s="68"/>
      <c r="TCK10" s="68"/>
      <c r="TCL10" s="68"/>
      <c r="TCM10" s="68"/>
      <c r="TCN10" s="68"/>
      <c r="TCO10" s="68"/>
      <c r="TCP10" s="68"/>
      <c r="TCQ10" s="68"/>
      <c r="TCR10" s="68"/>
      <c r="TCS10" s="68"/>
      <c r="TCT10" s="68"/>
      <c r="TCU10" s="68"/>
      <c r="TCV10" s="68"/>
      <c r="TCW10" s="68"/>
      <c r="TCX10" s="68"/>
      <c r="TCY10" s="68"/>
      <c r="TCZ10" s="68"/>
      <c r="TDA10" s="68"/>
      <c r="TDB10" s="68"/>
      <c r="TDC10" s="68"/>
      <c r="TDD10" s="68"/>
      <c r="TDE10" s="68"/>
      <c r="TDF10" s="68"/>
      <c r="TDG10" s="68"/>
      <c r="TDH10" s="68"/>
      <c r="TDI10" s="68"/>
      <c r="TDJ10" s="68"/>
      <c r="TDK10" s="68"/>
      <c r="TDL10" s="68"/>
      <c r="TDM10" s="68"/>
      <c r="TDN10" s="68"/>
      <c r="TDO10" s="68"/>
      <c r="TDP10" s="68"/>
      <c r="TDQ10" s="68"/>
      <c r="TDR10" s="68"/>
      <c r="TDS10" s="68"/>
      <c r="TDT10" s="68"/>
      <c r="TDU10" s="68"/>
      <c r="TDV10" s="68"/>
      <c r="TDW10" s="68"/>
      <c r="TDX10" s="68"/>
      <c r="TDY10" s="68"/>
      <c r="TDZ10" s="68"/>
      <c r="TEA10" s="68"/>
      <c r="TEB10" s="68"/>
      <c r="TEC10" s="68"/>
      <c r="TED10" s="68"/>
      <c r="TEE10" s="68"/>
      <c r="TEF10" s="68"/>
      <c r="TEG10" s="68"/>
      <c r="TEH10" s="68"/>
      <c r="TEI10" s="68"/>
      <c r="TEJ10" s="68"/>
      <c r="TEK10" s="68"/>
      <c r="TEL10" s="68"/>
      <c r="TEM10" s="68"/>
      <c r="TEN10" s="68"/>
      <c r="TEO10" s="68"/>
      <c r="TEP10" s="68"/>
      <c r="TEQ10" s="68"/>
      <c r="TER10" s="68"/>
      <c r="TES10" s="68"/>
      <c r="TET10" s="68"/>
      <c r="TEU10" s="68"/>
      <c r="TEV10" s="68"/>
      <c r="TEW10" s="68"/>
      <c r="TEX10" s="68"/>
      <c r="TEY10" s="68"/>
      <c r="TEZ10" s="68"/>
      <c r="TFA10" s="68"/>
      <c r="TFB10" s="68"/>
      <c r="TFC10" s="68"/>
      <c r="TFD10" s="68"/>
      <c r="TFE10" s="68"/>
      <c r="TFF10" s="68"/>
      <c r="TFG10" s="68"/>
      <c r="TFH10" s="68"/>
      <c r="TFI10" s="68"/>
      <c r="TFJ10" s="68"/>
      <c r="TFK10" s="68"/>
      <c r="TFL10" s="68"/>
      <c r="TFM10" s="68"/>
      <c r="TFN10" s="68"/>
      <c r="TFO10" s="68"/>
      <c r="TFP10" s="68"/>
      <c r="TFQ10" s="68"/>
      <c r="TFR10" s="68"/>
      <c r="TFS10" s="68"/>
      <c r="TFT10" s="68"/>
      <c r="TFU10" s="68"/>
      <c r="TFV10" s="68"/>
      <c r="TFW10" s="68"/>
      <c r="TFX10" s="68"/>
      <c r="TFY10" s="68"/>
      <c r="TFZ10" s="68"/>
      <c r="TGA10" s="68"/>
      <c r="TGB10" s="68"/>
      <c r="TGC10" s="68"/>
      <c r="TGD10" s="68"/>
      <c r="TGE10" s="68"/>
      <c r="TGF10" s="68"/>
      <c r="TGG10" s="68"/>
      <c r="TGH10" s="68"/>
      <c r="TGI10" s="68"/>
      <c r="TGJ10" s="68"/>
      <c r="TGK10" s="68"/>
      <c r="TGL10" s="68"/>
      <c r="TGM10" s="68"/>
      <c r="TGN10" s="68"/>
      <c r="TGO10" s="68"/>
      <c r="TGP10" s="68"/>
      <c r="TGQ10" s="68"/>
      <c r="TGR10" s="68"/>
      <c r="TGS10" s="68"/>
      <c r="TGT10" s="68"/>
      <c r="TGU10" s="68"/>
      <c r="TGV10" s="68"/>
      <c r="TGW10" s="68"/>
      <c r="TGX10" s="68"/>
      <c r="TGY10" s="68"/>
      <c r="TGZ10" s="68"/>
      <c r="THA10" s="68"/>
      <c r="THB10" s="68"/>
      <c r="THC10" s="68"/>
      <c r="THD10" s="68"/>
      <c r="THE10" s="68"/>
      <c r="THF10" s="68"/>
      <c r="THG10" s="68"/>
      <c r="THH10" s="68"/>
      <c r="THI10" s="68"/>
      <c r="THJ10" s="68"/>
      <c r="THK10" s="68"/>
      <c r="THL10" s="68"/>
      <c r="THM10" s="68"/>
      <c r="THN10" s="68"/>
      <c r="THO10" s="68"/>
      <c r="THP10" s="68"/>
      <c r="THQ10" s="68"/>
      <c r="THR10" s="68"/>
      <c r="THS10" s="68"/>
      <c r="THT10" s="68"/>
      <c r="THU10" s="68"/>
      <c r="THV10" s="68"/>
      <c r="THW10" s="68"/>
      <c r="THX10" s="68"/>
      <c r="THY10" s="68"/>
      <c r="THZ10" s="68"/>
      <c r="TIA10" s="68"/>
      <c r="TIB10" s="68"/>
      <c r="TIC10" s="68"/>
      <c r="TID10" s="68"/>
      <c r="TIE10" s="68"/>
      <c r="TIF10" s="68"/>
      <c r="TIG10" s="68"/>
      <c r="TIH10" s="68"/>
      <c r="TII10" s="68"/>
      <c r="TIJ10" s="68"/>
      <c r="TIK10" s="68"/>
      <c r="TIL10" s="68"/>
      <c r="TIM10" s="68"/>
      <c r="TIN10" s="68"/>
      <c r="TIO10" s="68"/>
      <c r="TIP10" s="68"/>
      <c r="TIQ10" s="68"/>
      <c r="TIR10" s="68"/>
      <c r="TIS10" s="68"/>
      <c r="TIT10" s="68"/>
      <c r="TIU10" s="68"/>
      <c r="TIV10" s="68"/>
      <c r="TIW10" s="68"/>
      <c r="TIX10" s="68"/>
      <c r="TIY10" s="68"/>
      <c r="TIZ10" s="68"/>
      <c r="TJA10" s="68"/>
      <c r="TJB10" s="68"/>
      <c r="TJC10" s="68"/>
      <c r="TJD10" s="68"/>
      <c r="TJE10" s="68"/>
      <c r="TJF10" s="68"/>
      <c r="TJG10" s="68"/>
      <c r="TJH10" s="68"/>
      <c r="TJI10" s="68"/>
      <c r="TJJ10" s="68"/>
      <c r="TJK10" s="68"/>
      <c r="TJL10" s="68"/>
      <c r="TJM10" s="68"/>
      <c r="TJN10" s="68"/>
      <c r="TJO10" s="68"/>
      <c r="TJP10" s="68"/>
      <c r="TJQ10" s="68"/>
      <c r="TJR10" s="68"/>
      <c r="TJS10" s="68"/>
      <c r="TJT10" s="68"/>
      <c r="TJU10" s="68"/>
      <c r="TJV10" s="68"/>
      <c r="TJW10" s="68"/>
      <c r="TJX10" s="68"/>
      <c r="TJY10" s="68"/>
      <c r="TJZ10" s="68"/>
      <c r="TKA10" s="68"/>
      <c r="TKB10" s="68"/>
      <c r="TKC10" s="68"/>
      <c r="TKD10" s="68"/>
      <c r="TKE10" s="68"/>
      <c r="TKF10" s="68"/>
      <c r="TKG10" s="68"/>
      <c r="TKH10" s="68"/>
      <c r="TKI10" s="68"/>
      <c r="TKJ10" s="68"/>
      <c r="TKK10" s="68"/>
      <c r="TKL10" s="68"/>
      <c r="TKM10" s="68"/>
      <c r="TKN10" s="68"/>
      <c r="TKO10" s="68"/>
      <c r="TKP10" s="68"/>
      <c r="TKQ10" s="68"/>
      <c r="TKR10" s="68"/>
      <c r="TKS10" s="68"/>
      <c r="TKT10" s="68"/>
      <c r="TKU10" s="68"/>
      <c r="TKV10" s="68"/>
      <c r="TKW10" s="68"/>
      <c r="TKX10" s="68"/>
      <c r="TKY10" s="68"/>
      <c r="TKZ10" s="68"/>
      <c r="TLA10" s="68"/>
      <c r="TLB10" s="68"/>
      <c r="TLC10" s="68"/>
      <c r="TLD10" s="68"/>
      <c r="TLE10" s="68"/>
      <c r="TLF10" s="68"/>
      <c r="TLG10" s="68"/>
      <c r="TLH10" s="68"/>
      <c r="TLI10" s="68"/>
      <c r="TLJ10" s="68"/>
      <c r="TLK10" s="68"/>
      <c r="TLL10" s="68"/>
      <c r="TLM10" s="68"/>
      <c r="TLN10" s="68"/>
      <c r="TLO10" s="68"/>
      <c r="TLP10" s="68"/>
      <c r="TLQ10" s="68"/>
      <c r="TLR10" s="68"/>
      <c r="TLS10" s="68"/>
      <c r="TLT10" s="68"/>
      <c r="TLU10" s="68"/>
      <c r="TLV10" s="68"/>
      <c r="TLW10" s="68"/>
      <c r="TLX10" s="68"/>
      <c r="TLY10" s="68"/>
      <c r="TLZ10" s="68"/>
      <c r="TMA10" s="68"/>
      <c r="TMB10" s="68"/>
      <c r="TMC10" s="68"/>
      <c r="TMD10" s="68"/>
      <c r="TME10" s="68"/>
      <c r="TMF10" s="68"/>
      <c r="TMG10" s="68"/>
      <c r="TMH10" s="68"/>
      <c r="TMI10" s="68"/>
      <c r="TMJ10" s="68"/>
      <c r="TMK10" s="68"/>
      <c r="TML10" s="68"/>
      <c r="TMM10" s="68"/>
      <c r="TMN10" s="68"/>
      <c r="TMO10" s="68"/>
      <c r="TMP10" s="68"/>
      <c r="TMQ10" s="68"/>
      <c r="TMR10" s="68"/>
      <c r="TMS10" s="68"/>
      <c r="TMT10" s="68"/>
      <c r="TMU10" s="68"/>
      <c r="TMV10" s="68"/>
      <c r="TMW10" s="68"/>
      <c r="TMX10" s="68"/>
      <c r="TMY10" s="68"/>
      <c r="TMZ10" s="68"/>
      <c r="TNA10" s="68"/>
      <c r="TNB10" s="68"/>
      <c r="TNC10" s="68"/>
      <c r="TND10" s="68"/>
      <c r="TNE10" s="68"/>
      <c r="TNF10" s="68"/>
      <c r="TNG10" s="68"/>
      <c r="TNH10" s="68"/>
      <c r="TNI10" s="68"/>
      <c r="TNJ10" s="68"/>
      <c r="TNK10" s="68"/>
      <c r="TNL10" s="68"/>
      <c r="TNM10" s="68"/>
      <c r="TNN10" s="68"/>
      <c r="TNO10" s="68"/>
      <c r="TNP10" s="68"/>
      <c r="TNQ10" s="68"/>
      <c r="TNR10" s="68"/>
      <c r="TNS10" s="68"/>
      <c r="TNT10" s="68"/>
      <c r="TNU10" s="68"/>
      <c r="TNV10" s="68"/>
      <c r="TNW10" s="68"/>
      <c r="TNX10" s="68"/>
      <c r="TNY10" s="68"/>
      <c r="TNZ10" s="68"/>
      <c r="TOA10" s="68"/>
      <c r="TOB10" s="68"/>
      <c r="TOC10" s="68"/>
      <c r="TOD10" s="68"/>
      <c r="TOE10" s="68"/>
      <c r="TOF10" s="68"/>
      <c r="TOG10" s="68"/>
      <c r="TOH10" s="68"/>
      <c r="TOI10" s="68"/>
      <c r="TOJ10" s="68"/>
      <c r="TOK10" s="68"/>
      <c r="TOL10" s="68"/>
      <c r="TOM10" s="68"/>
      <c r="TON10" s="68"/>
      <c r="TOO10" s="68"/>
      <c r="TOP10" s="68"/>
      <c r="TOQ10" s="68"/>
      <c r="TOR10" s="68"/>
      <c r="TOS10" s="68"/>
      <c r="TOT10" s="68"/>
      <c r="TOU10" s="68"/>
      <c r="TOV10" s="68"/>
      <c r="TOW10" s="68"/>
      <c r="TOX10" s="68"/>
      <c r="TOY10" s="68"/>
      <c r="TOZ10" s="68"/>
      <c r="TPA10" s="68"/>
      <c r="TPB10" s="68"/>
      <c r="TPC10" s="68"/>
      <c r="TPD10" s="68"/>
      <c r="TPE10" s="68"/>
      <c r="TPF10" s="68"/>
      <c r="TPG10" s="68"/>
      <c r="TPH10" s="68"/>
      <c r="TPI10" s="68"/>
      <c r="TPJ10" s="68"/>
      <c r="TPK10" s="68"/>
      <c r="TPL10" s="68"/>
      <c r="TPM10" s="68"/>
      <c r="TPN10" s="68"/>
      <c r="TPO10" s="68"/>
      <c r="TPP10" s="68"/>
      <c r="TPQ10" s="68"/>
      <c r="TPR10" s="68"/>
      <c r="TPS10" s="68"/>
      <c r="TPT10" s="68"/>
      <c r="TPU10" s="68"/>
      <c r="TPV10" s="68"/>
      <c r="TPW10" s="68"/>
      <c r="TPX10" s="68"/>
      <c r="TPY10" s="68"/>
      <c r="TPZ10" s="68"/>
      <c r="TQA10" s="68"/>
      <c r="TQB10" s="68"/>
      <c r="TQC10" s="68"/>
      <c r="TQD10" s="68"/>
      <c r="TQE10" s="68"/>
      <c r="TQF10" s="68"/>
      <c r="TQG10" s="68"/>
      <c r="TQH10" s="68"/>
      <c r="TQI10" s="68"/>
      <c r="TQJ10" s="68"/>
      <c r="TQK10" s="68"/>
      <c r="TQL10" s="68"/>
      <c r="TQM10" s="68"/>
      <c r="TQN10" s="68"/>
      <c r="TQO10" s="68"/>
      <c r="TQP10" s="68"/>
      <c r="TQQ10" s="68"/>
      <c r="TQR10" s="68"/>
      <c r="TQS10" s="68"/>
      <c r="TQT10" s="68"/>
      <c r="TQU10" s="68"/>
      <c r="TQV10" s="68"/>
      <c r="TQW10" s="68"/>
      <c r="TQX10" s="68"/>
      <c r="TQY10" s="68"/>
      <c r="TQZ10" s="68"/>
      <c r="TRA10" s="68"/>
      <c r="TRB10" s="68"/>
      <c r="TRC10" s="68"/>
      <c r="TRD10" s="68"/>
      <c r="TRE10" s="68"/>
      <c r="TRF10" s="68"/>
      <c r="TRG10" s="68"/>
      <c r="TRH10" s="68"/>
      <c r="TRI10" s="68"/>
      <c r="TRJ10" s="68"/>
      <c r="TRK10" s="68"/>
      <c r="TRL10" s="68"/>
      <c r="TRM10" s="68"/>
      <c r="TRN10" s="68"/>
      <c r="TRO10" s="68"/>
      <c r="TRP10" s="68"/>
      <c r="TRQ10" s="68"/>
      <c r="TRR10" s="68"/>
      <c r="TRS10" s="68"/>
      <c r="TRT10" s="68"/>
      <c r="TRU10" s="68"/>
      <c r="TRV10" s="68"/>
      <c r="TRW10" s="68"/>
      <c r="TRX10" s="68"/>
      <c r="TRY10" s="68"/>
      <c r="TRZ10" s="68"/>
      <c r="TSA10" s="68"/>
      <c r="TSB10" s="68"/>
      <c r="TSC10" s="68"/>
      <c r="TSD10" s="68"/>
      <c r="TSE10" s="68"/>
      <c r="TSF10" s="68"/>
      <c r="TSG10" s="68"/>
      <c r="TSH10" s="68"/>
      <c r="TSI10" s="68"/>
      <c r="TSJ10" s="68"/>
      <c r="TSK10" s="68"/>
      <c r="TSL10" s="68"/>
      <c r="TSM10" s="68"/>
      <c r="TSN10" s="68"/>
      <c r="TSO10" s="68"/>
      <c r="TSP10" s="68"/>
      <c r="TSQ10" s="68"/>
      <c r="TSR10" s="68"/>
      <c r="TSS10" s="68"/>
      <c r="TST10" s="68"/>
      <c r="TSU10" s="68"/>
      <c r="TSV10" s="68"/>
      <c r="TSW10" s="68"/>
      <c r="TSX10" s="68"/>
      <c r="TSY10" s="68"/>
      <c r="TSZ10" s="68"/>
      <c r="TTA10" s="68"/>
      <c r="TTB10" s="68"/>
      <c r="TTC10" s="68"/>
      <c r="TTD10" s="68"/>
      <c r="TTE10" s="68"/>
      <c r="TTF10" s="68"/>
      <c r="TTG10" s="68"/>
      <c r="TTH10" s="68"/>
      <c r="TTI10" s="68"/>
      <c r="TTJ10" s="68"/>
      <c r="TTK10" s="68"/>
      <c r="TTL10" s="68"/>
      <c r="TTM10" s="68"/>
      <c r="TTN10" s="68"/>
      <c r="TTO10" s="68"/>
      <c r="TTP10" s="68"/>
      <c r="TTQ10" s="68"/>
      <c r="TTR10" s="68"/>
      <c r="TTS10" s="68"/>
      <c r="TTT10" s="68"/>
      <c r="TTU10" s="68"/>
      <c r="TTV10" s="68"/>
      <c r="TTW10" s="68"/>
      <c r="TTX10" s="68"/>
      <c r="TTY10" s="68"/>
      <c r="TTZ10" s="68"/>
      <c r="TUA10" s="68"/>
      <c r="TUB10" s="68"/>
      <c r="TUC10" s="68"/>
      <c r="TUD10" s="68"/>
      <c r="TUE10" s="68"/>
      <c r="TUF10" s="68"/>
      <c r="TUG10" s="68"/>
      <c r="TUH10" s="68"/>
      <c r="TUI10" s="68"/>
      <c r="TUJ10" s="68"/>
      <c r="TUK10" s="68"/>
      <c r="TUL10" s="68"/>
      <c r="TUM10" s="68"/>
      <c r="TUN10" s="68"/>
      <c r="TUO10" s="68"/>
      <c r="TUP10" s="68"/>
      <c r="TUQ10" s="68"/>
      <c r="TUR10" s="68"/>
      <c r="TUS10" s="68"/>
      <c r="TUT10" s="68"/>
      <c r="TUU10" s="68"/>
      <c r="TUV10" s="68"/>
      <c r="TUW10" s="68"/>
      <c r="TUX10" s="68"/>
      <c r="TUY10" s="68"/>
      <c r="TUZ10" s="68"/>
      <c r="TVA10" s="68"/>
      <c r="TVB10" s="68"/>
      <c r="TVC10" s="68"/>
      <c r="TVD10" s="68"/>
      <c r="TVE10" s="68"/>
      <c r="TVF10" s="68"/>
      <c r="TVG10" s="68"/>
      <c r="TVH10" s="68"/>
      <c r="TVI10" s="68"/>
      <c r="TVJ10" s="68"/>
      <c r="TVK10" s="68"/>
      <c r="TVL10" s="68"/>
      <c r="TVM10" s="68"/>
      <c r="TVN10" s="68"/>
      <c r="TVO10" s="68"/>
      <c r="TVP10" s="68"/>
      <c r="TVQ10" s="68"/>
      <c r="TVR10" s="68"/>
      <c r="TVS10" s="68"/>
      <c r="TVT10" s="68"/>
      <c r="TVU10" s="68"/>
      <c r="TVV10" s="68"/>
      <c r="TVW10" s="68"/>
      <c r="TVX10" s="68"/>
      <c r="TVY10" s="68"/>
      <c r="TVZ10" s="68"/>
      <c r="TWA10" s="68"/>
      <c r="TWB10" s="68"/>
      <c r="TWC10" s="68"/>
      <c r="TWD10" s="68"/>
      <c r="TWE10" s="68"/>
      <c r="TWF10" s="68"/>
      <c r="TWG10" s="68"/>
      <c r="TWH10" s="68"/>
      <c r="TWI10" s="68"/>
      <c r="TWJ10" s="68"/>
      <c r="TWK10" s="68"/>
      <c r="TWL10" s="68"/>
      <c r="TWM10" s="68"/>
      <c r="TWN10" s="68"/>
      <c r="TWO10" s="68"/>
      <c r="TWP10" s="68"/>
      <c r="TWQ10" s="68"/>
      <c r="TWR10" s="68"/>
      <c r="TWS10" s="68"/>
      <c r="TWT10" s="68"/>
      <c r="TWU10" s="68"/>
      <c r="TWV10" s="68"/>
      <c r="TWW10" s="68"/>
      <c r="TWX10" s="68"/>
      <c r="TWY10" s="68"/>
      <c r="TWZ10" s="68"/>
      <c r="TXA10" s="68"/>
      <c r="TXB10" s="68"/>
      <c r="TXC10" s="68"/>
      <c r="TXD10" s="68"/>
      <c r="TXE10" s="68"/>
      <c r="TXF10" s="68"/>
      <c r="TXG10" s="68"/>
      <c r="TXH10" s="68"/>
      <c r="TXI10" s="68"/>
      <c r="TXJ10" s="68"/>
      <c r="TXK10" s="68"/>
      <c r="TXL10" s="68"/>
      <c r="TXM10" s="68"/>
      <c r="TXN10" s="68"/>
      <c r="TXO10" s="68"/>
      <c r="TXP10" s="68"/>
      <c r="TXQ10" s="68"/>
      <c r="TXR10" s="68"/>
      <c r="TXS10" s="68"/>
      <c r="TXT10" s="68"/>
      <c r="TXU10" s="68"/>
      <c r="TXV10" s="68"/>
      <c r="TXW10" s="68"/>
      <c r="TXX10" s="68"/>
      <c r="TXY10" s="68"/>
      <c r="TXZ10" s="68"/>
      <c r="TYA10" s="68"/>
      <c r="TYB10" s="68"/>
      <c r="TYC10" s="68"/>
      <c r="TYD10" s="68"/>
      <c r="TYE10" s="68"/>
      <c r="TYF10" s="68"/>
      <c r="TYG10" s="68"/>
      <c r="TYH10" s="68"/>
      <c r="TYI10" s="68"/>
      <c r="TYJ10" s="68"/>
      <c r="TYK10" s="68"/>
      <c r="TYL10" s="68"/>
      <c r="TYM10" s="68"/>
      <c r="TYN10" s="68"/>
      <c r="TYO10" s="68"/>
      <c r="TYP10" s="68"/>
      <c r="TYQ10" s="68"/>
      <c r="TYR10" s="68"/>
      <c r="TYS10" s="68"/>
      <c r="TYT10" s="68"/>
      <c r="TYU10" s="68"/>
      <c r="TYV10" s="68"/>
      <c r="TYW10" s="68"/>
      <c r="TYX10" s="68"/>
      <c r="TYY10" s="68"/>
      <c r="TYZ10" s="68"/>
      <c r="TZA10" s="68"/>
      <c r="TZB10" s="68"/>
      <c r="TZC10" s="68"/>
      <c r="TZD10" s="68"/>
      <c r="TZE10" s="68"/>
      <c r="TZF10" s="68"/>
      <c r="TZG10" s="68"/>
      <c r="TZH10" s="68"/>
      <c r="TZI10" s="68"/>
      <c r="TZJ10" s="68"/>
      <c r="TZK10" s="68"/>
      <c r="TZL10" s="68"/>
      <c r="TZM10" s="68"/>
      <c r="TZN10" s="68"/>
      <c r="TZO10" s="68"/>
      <c r="TZP10" s="68"/>
      <c r="TZQ10" s="68"/>
      <c r="TZR10" s="68"/>
      <c r="TZS10" s="68"/>
      <c r="TZT10" s="68"/>
      <c r="TZU10" s="68"/>
      <c r="TZV10" s="68"/>
      <c r="TZW10" s="68"/>
      <c r="TZX10" s="68"/>
      <c r="TZY10" s="68"/>
      <c r="TZZ10" s="68"/>
      <c r="UAA10" s="68"/>
      <c r="UAB10" s="68"/>
      <c r="UAC10" s="68"/>
      <c r="UAD10" s="68"/>
      <c r="UAE10" s="68"/>
      <c r="UAF10" s="68"/>
      <c r="UAG10" s="68"/>
      <c r="UAH10" s="68"/>
      <c r="UAI10" s="68"/>
      <c r="UAJ10" s="68"/>
      <c r="UAK10" s="68"/>
      <c r="UAL10" s="68"/>
      <c r="UAM10" s="68"/>
      <c r="UAN10" s="68"/>
      <c r="UAO10" s="68"/>
      <c r="UAP10" s="68"/>
      <c r="UAQ10" s="68"/>
      <c r="UAR10" s="68"/>
      <c r="UAS10" s="68"/>
      <c r="UAT10" s="68"/>
      <c r="UAU10" s="68"/>
      <c r="UAV10" s="68"/>
      <c r="UAW10" s="68"/>
      <c r="UAX10" s="68"/>
      <c r="UAY10" s="68"/>
      <c r="UAZ10" s="68"/>
      <c r="UBA10" s="68"/>
      <c r="UBB10" s="68"/>
      <c r="UBC10" s="68"/>
      <c r="UBD10" s="68"/>
      <c r="UBE10" s="68"/>
      <c r="UBF10" s="68"/>
      <c r="UBG10" s="68"/>
      <c r="UBH10" s="68"/>
      <c r="UBI10" s="68"/>
      <c r="UBJ10" s="68"/>
      <c r="UBK10" s="68"/>
      <c r="UBL10" s="68"/>
      <c r="UBM10" s="68"/>
      <c r="UBN10" s="68"/>
      <c r="UBO10" s="68"/>
      <c r="UBP10" s="68"/>
      <c r="UBQ10" s="68"/>
      <c r="UBR10" s="68"/>
      <c r="UBS10" s="68"/>
      <c r="UBT10" s="68"/>
      <c r="UBU10" s="68"/>
      <c r="UBV10" s="68"/>
      <c r="UBW10" s="68"/>
      <c r="UBX10" s="68"/>
      <c r="UBY10" s="68"/>
      <c r="UBZ10" s="68"/>
      <c r="UCA10" s="68"/>
      <c r="UCB10" s="68"/>
      <c r="UCC10" s="68"/>
      <c r="UCD10" s="68"/>
      <c r="UCE10" s="68"/>
      <c r="UCF10" s="68"/>
      <c r="UCG10" s="68"/>
      <c r="UCH10" s="68"/>
      <c r="UCI10" s="68"/>
      <c r="UCJ10" s="68"/>
      <c r="UCK10" s="68"/>
      <c r="UCL10" s="68"/>
      <c r="UCM10" s="68"/>
      <c r="UCN10" s="68"/>
      <c r="UCO10" s="68"/>
      <c r="UCP10" s="68"/>
      <c r="UCQ10" s="68"/>
      <c r="UCR10" s="68"/>
      <c r="UCS10" s="68"/>
      <c r="UCT10" s="68"/>
      <c r="UCU10" s="68"/>
      <c r="UCV10" s="68"/>
      <c r="UCW10" s="68"/>
      <c r="UCX10" s="68"/>
      <c r="UCY10" s="68"/>
      <c r="UCZ10" s="68"/>
      <c r="UDA10" s="68"/>
      <c r="UDB10" s="68"/>
      <c r="UDC10" s="68"/>
      <c r="UDD10" s="68"/>
      <c r="UDE10" s="68"/>
      <c r="UDF10" s="68"/>
      <c r="UDG10" s="68"/>
      <c r="UDH10" s="68"/>
      <c r="UDI10" s="68"/>
      <c r="UDJ10" s="68"/>
      <c r="UDK10" s="68"/>
      <c r="UDL10" s="68"/>
      <c r="UDM10" s="68"/>
      <c r="UDN10" s="68"/>
      <c r="UDO10" s="68"/>
      <c r="UDP10" s="68"/>
      <c r="UDQ10" s="68"/>
      <c r="UDR10" s="68"/>
      <c r="UDS10" s="68"/>
      <c r="UDT10" s="68"/>
      <c r="UDU10" s="68"/>
      <c r="UDV10" s="68"/>
      <c r="UDW10" s="68"/>
      <c r="UDX10" s="68"/>
      <c r="UDY10" s="68"/>
      <c r="UDZ10" s="68"/>
      <c r="UEA10" s="68"/>
      <c r="UEB10" s="68"/>
      <c r="UEC10" s="68"/>
      <c r="UED10" s="68"/>
      <c r="UEE10" s="68"/>
      <c r="UEF10" s="68"/>
      <c r="UEG10" s="68"/>
      <c r="UEH10" s="68"/>
      <c r="UEI10" s="68"/>
      <c r="UEJ10" s="68"/>
      <c r="UEK10" s="68"/>
      <c r="UEL10" s="68"/>
      <c r="UEM10" s="68"/>
      <c r="UEN10" s="68"/>
      <c r="UEO10" s="68"/>
      <c r="UEP10" s="68"/>
      <c r="UEQ10" s="68"/>
      <c r="UER10" s="68"/>
      <c r="UES10" s="68"/>
      <c r="UET10" s="68"/>
      <c r="UEU10" s="68"/>
      <c r="UEV10" s="68"/>
      <c r="UEW10" s="68"/>
      <c r="UEX10" s="68"/>
      <c r="UEY10" s="68"/>
      <c r="UEZ10" s="68"/>
      <c r="UFA10" s="68"/>
      <c r="UFB10" s="68"/>
      <c r="UFC10" s="68"/>
      <c r="UFD10" s="68"/>
      <c r="UFE10" s="68"/>
      <c r="UFF10" s="68"/>
      <c r="UFG10" s="68"/>
      <c r="UFH10" s="68"/>
      <c r="UFI10" s="68"/>
      <c r="UFJ10" s="68"/>
      <c r="UFK10" s="68"/>
      <c r="UFL10" s="68"/>
      <c r="UFM10" s="68"/>
      <c r="UFN10" s="68"/>
      <c r="UFO10" s="68"/>
      <c r="UFP10" s="68"/>
      <c r="UFQ10" s="68"/>
      <c r="UFR10" s="68"/>
      <c r="UFS10" s="68"/>
      <c r="UFT10" s="68"/>
      <c r="UFU10" s="68"/>
      <c r="UFV10" s="68"/>
      <c r="UFW10" s="68"/>
      <c r="UFX10" s="68"/>
      <c r="UFY10" s="68"/>
      <c r="UFZ10" s="68"/>
      <c r="UGA10" s="68"/>
      <c r="UGB10" s="68"/>
      <c r="UGC10" s="68"/>
      <c r="UGD10" s="68"/>
      <c r="UGE10" s="68"/>
      <c r="UGF10" s="68"/>
      <c r="UGG10" s="68"/>
      <c r="UGH10" s="68"/>
      <c r="UGI10" s="68"/>
      <c r="UGJ10" s="68"/>
      <c r="UGK10" s="68"/>
      <c r="UGL10" s="68"/>
      <c r="UGM10" s="68"/>
      <c r="UGN10" s="68"/>
      <c r="UGO10" s="68"/>
      <c r="UGP10" s="68"/>
      <c r="UGQ10" s="68"/>
      <c r="UGR10" s="68"/>
      <c r="UGS10" s="68"/>
      <c r="UGT10" s="68"/>
      <c r="UGU10" s="68"/>
      <c r="UGV10" s="68"/>
      <c r="UGW10" s="68"/>
      <c r="UGX10" s="68"/>
      <c r="UGY10" s="68"/>
      <c r="UGZ10" s="68"/>
      <c r="UHA10" s="68"/>
      <c r="UHB10" s="68"/>
      <c r="UHC10" s="68"/>
      <c r="UHD10" s="68"/>
      <c r="UHE10" s="68"/>
      <c r="UHF10" s="68"/>
      <c r="UHG10" s="68"/>
      <c r="UHH10" s="68"/>
      <c r="UHI10" s="68"/>
      <c r="UHJ10" s="68"/>
      <c r="UHK10" s="68"/>
      <c r="UHL10" s="68"/>
      <c r="UHM10" s="68"/>
      <c r="UHN10" s="68"/>
      <c r="UHO10" s="68"/>
      <c r="UHP10" s="68"/>
      <c r="UHQ10" s="68"/>
      <c r="UHR10" s="68"/>
      <c r="UHS10" s="68"/>
      <c r="UHT10" s="68"/>
      <c r="UHU10" s="68"/>
      <c r="UHV10" s="68"/>
      <c r="UHW10" s="68"/>
      <c r="UHX10" s="68"/>
      <c r="UHY10" s="68"/>
      <c r="UHZ10" s="68"/>
      <c r="UIA10" s="68"/>
      <c r="UIB10" s="68"/>
      <c r="UIC10" s="68"/>
      <c r="UID10" s="68"/>
      <c r="UIE10" s="68"/>
      <c r="UIF10" s="68"/>
      <c r="UIG10" s="68"/>
      <c r="UIH10" s="68"/>
      <c r="UII10" s="68"/>
      <c r="UIJ10" s="68"/>
      <c r="UIK10" s="68"/>
      <c r="UIL10" s="68"/>
      <c r="UIM10" s="68"/>
      <c r="UIN10" s="68"/>
      <c r="UIO10" s="68"/>
      <c r="UIP10" s="68"/>
      <c r="UIQ10" s="68"/>
      <c r="UIR10" s="68"/>
      <c r="UIS10" s="68"/>
      <c r="UIT10" s="68"/>
      <c r="UIU10" s="68"/>
      <c r="UIV10" s="68"/>
      <c r="UIW10" s="68"/>
      <c r="UIX10" s="68"/>
      <c r="UIY10" s="68"/>
      <c r="UIZ10" s="68"/>
      <c r="UJA10" s="68"/>
      <c r="UJB10" s="68"/>
      <c r="UJC10" s="68"/>
      <c r="UJD10" s="68"/>
      <c r="UJE10" s="68"/>
      <c r="UJF10" s="68"/>
      <c r="UJG10" s="68"/>
      <c r="UJH10" s="68"/>
      <c r="UJI10" s="68"/>
      <c r="UJJ10" s="68"/>
      <c r="UJK10" s="68"/>
      <c r="UJL10" s="68"/>
      <c r="UJM10" s="68"/>
      <c r="UJN10" s="68"/>
      <c r="UJO10" s="68"/>
      <c r="UJP10" s="68"/>
      <c r="UJQ10" s="68"/>
      <c r="UJR10" s="68"/>
      <c r="UJS10" s="68"/>
      <c r="UJT10" s="68"/>
      <c r="UJU10" s="68"/>
      <c r="UJV10" s="68"/>
      <c r="UJW10" s="68"/>
      <c r="UJX10" s="68"/>
      <c r="UJY10" s="68"/>
      <c r="UJZ10" s="68"/>
      <c r="UKA10" s="68"/>
      <c r="UKB10" s="68"/>
      <c r="UKC10" s="68"/>
      <c r="UKD10" s="68"/>
      <c r="UKE10" s="68"/>
      <c r="UKF10" s="68"/>
      <c r="UKG10" s="68"/>
      <c r="UKH10" s="68"/>
      <c r="UKI10" s="68"/>
      <c r="UKJ10" s="68"/>
      <c r="UKK10" s="68"/>
      <c r="UKL10" s="68"/>
      <c r="UKM10" s="68"/>
      <c r="UKN10" s="68"/>
      <c r="UKO10" s="68"/>
      <c r="UKP10" s="68"/>
      <c r="UKQ10" s="68"/>
      <c r="UKR10" s="68"/>
      <c r="UKS10" s="68"/>
      <c r="UKT10" s="68"/>
      <c r="UKU10" s="68"/>
      <c r="UKV10" s="68"/>
      <c r="UKW10" s="68"/>
      <c r="UKX10" s="68"/>
      <c r="UKY10" s="68"/>
      <c r="UKZ10" s="68"/>
      <c r="ULA10" s="68"/>
      <c r="ULB10" s="68"/>
      <c r="ULC10" s="68"/>
      <c r="ULD10" s="68"/>
      <c r="ULE10" s="68"/>
      <c r="ULF10" s="68"/>
      <c r="ULG10" s="68"/>
      <c r="ULH10" s="68"/>
      <c r="ULI10" s="68"/>
      <c r="ULJ10" s="68"/>
      <c r="ULK10" s="68"/>
      <c r="ULL10" s="68"/>
      <c r="ULM10" s="68"/>
      <c r="ULN10" s="68"/>
      <c r="ULO10" s="68"/>
      <c r="ULP10" s="68"/>
      <c r="ULQ10" s="68"/>
      <c r="ULR10" s="68"/>
      <c r="ULS10" s="68"/>
      <c r="ULT10" s="68"/>
      <c r="ULU10" s="68"/>
      <c r="ULV10" s="68"/>
      <c r="ULW10" s="68"/>
      <c r="ULX10" s="68"/>
      <c r="ULY10" s="68"/>
      <c r="ULZ10" s="68"/>
      <c r="UMA10" s="68"/>
      <c r="UMB10" s="68"/>
      <c r="UMC10" s="68"/>
      <c r="UMD10" s="68"/>
      <c r="UME10" s="68"/>
      <c r="UMF10" s="68"/>
      <c r="UMG10" s="68"/>
      <c r="UMH10" s="68"/>
      <c r="UMI10" s="68"/>
      <c r="UMJ10" s="68"/>
      <c r="UMK10" s="68"/>
      <c r="UML10" s="68"/>
      <c r="UMM10" s="68"/>
      <c r="UMN10" s="68"/>
      <c r="UMO10" s="68"/>
      <c r="UMP10" s="68"/>
      <c r="UMQ10" s="68"/>
      <c r="UMR10" s="68"/>
      <c r="UMS10" s="68"/>
      <c r="UMT10" s="68"/>
      <c r="UMU10" s="68"/>
      <c r="UMV10" s="68"/>
      <c r="UMW10" s="68"/>
      <c r="UMX10" s="68"/>
      <c r="UMY10" s="68"/>
      <c r="UMZ10" s="68"/>
      <c r="UNA10" s="68"/>
      <c r="UNB10" s="68"/>
      <c r="UNC10" s="68"/>
      <c r="UND10" s="68"/>
      <c r="UNE10" s="68"/>
      <c r="UNF10" s="68"/>
      <c r="UNG10" s="68"/>
      <c r="UNH10" s="68"/>
      <c r="UNI10" s="68"/>
      <c r="UNJ10" s="68"/>
      <c r="UNK10" s="68"/>
      <c r="UNL10" s="68"/>
      <c r="UNM10" s="68"/>
      <c r="UNN10" s="68"/>
      <c r="UNO10" s="68"/>
      <c r="UNP10" s="68"/>
      <c r="UNQ10" s="68"/>
      <c r="UNR10" s="68"/>
      <c r="UNS10" s="68"/>
      <c r="UNT10" s="68"/>
      <c r="UNU10" s="68"/>
      <c r="UNV10" s="68"/>
      <c r="UNW10" s="68"/>
      <c r="UNX10" s="68"/>
      <c r="UNY10" s="68"/>
      <c r="UNZ10" s="68"/>
      <c r="UOA10" s="68"/>
      <c r="UOB10" s="68"/>
      <c r="UOC10" s="68"/>
      <c r="UOD10" s="68"/>
      <c r="UOE10" s="68"/>
      <c r="UOF10" s="68"/>
      <c r="UOG10" s="68"/>
      <c r="UOH10" s="68"/>
      <c r="UOI10" s="68"/>
      <c r="UOJ10" s="68"/>
      <c r="UOK10" s="68"/>
      <c r="UOL10" s="68"/>
      <c r="UOM10" s="68"/>
      <c r="UON10" s="68"/>
      <c r="UOO10" s="68"/>
      <c r="UOP10" s="68"/>
      <c r="UOQ10" s="68"/>
      <c r="UOR10" s="68"/>
      <c r="UOS10" s="68"/>
      <c r="UOT10" s="68"/>
      <c r="UOU10" s="68"/>
      <c r="UOV10" s="68"/>
      <c r="UOW10" s="68"/>
      <c r="UOX10" s="68"/>
      <c r="UOY10" s="68"/>
      <c r="UOZ10" s="68"/>
      <c r="UPA10" s="68"/>
      <c r="UPB10" s="68"/>
      <c r="UPC10" s="68"/>
      <c r="UPD10" s="68"/>
      <c r="UPE10" s="68"/>
      <c r="UPF10" s="68"/>
      <c r="UPG10" s="68"/>
      <c r="UPH10" s="68"/>
      <c r="UPI10" s="68"/>
      <c r="UPJ10" s="68"/>
      <c r="UPK10" s="68"/>
      <c r="UPL10" s="68"/>
      <c r="UPM10" s="68"/>
      <c r="UPN10" s="68"/>
      <c r="UPO10" s="68"/>
      <c r="UPP10" s="68"/>
      <c r="UPQ10" s="68"/>
      <c r="UPR10" s="68"/>
      <c r="UPS10" s="68"/>
      <c r="UPT10" s="68"/>
      <c r="UPU10" s="68"/>
      <c r="UPV10" s="68"/>
      <c r="UPW10" s="68"/>
      <c r="UPX10" s="68"/>
      <c r="UPY10" s="68"/>
      <c r="UPZ10" s="68"/>
      <c r="UQA10" s="68"/>
      <c r="UQB10" s="68"/>
      <c r="UQC10" s="68"/>
      <c r="UQD10" s="68"/>
      <c r="UQE10" s="68"/>
      <c r="UQF10" s="68"/>
      <c r="UQG10" s="68"/>
      <c r="UQH10" s="68"/>
      <c r="UQI10" s="68"/>
      <c r="UQJ10" s="68"/>
      <c r="UQK10" s="68"/>
      <c r="UQL10" s="68"/>
      <c r="UQM10" s="68"/>
      <c r="UQN10" s="68"/>
      <c r="UQO10" s="68"/>
      <c r="UQP10" s="68"/>
      <c r="UQQ10" s="68"/>
      <c r="UQR10" s="68"/>
      <c r="UQS10" s="68"/>
      <c r="UQT10" s="68"/>
      <c r="UQU10" s="68"/>
      <c r="UQV10" s="68"/>
      <c r="UQW10" s="68"/>
      <c r="UQX10" s="68"/>
      <c r="UQY10" s="68"/>
      <c r="UQZ10" s="68"/>
      <c r="URA10" s="68"/>
      <c r="URB10" s="68"/>
      <c r="URC10" s="68"/>
      <c r="URD10" s="68"/>
      <c r="URE10" s="68"/>
      <c r="URF10" s="68"/>
      <c r="URG10" s="68"/>
      <c r="URH10" s="68"/>
      <c r="URI10" s="68"/>
      <c r="URJ10" s="68"/>
      <c r="URK10" s="68"/>
      <c r="URL10" s="68"/>
      <c r="URM10" s="68"/>
      <c r="URN10" s="68"/>
      <c r="URO10" s="68"/>
      <c r="URP10" s="68"/>
      <c r="URQ10" s="68"/>
      <c r="URR10" s="68"/>
      <c r="URS10" s="68"/>
      <c r="URT10" s="68"/>
      <c r="URU10" s="68"/>
      <c r="URV10" s="68"/>
      <c r="URW10" s="68"/>
      <c r="URX10" s="68"/>
      <c r="URY10" s="68"/>
      <c r="URZ10" s="68"/>
      <c r="USA10" s="68"/>
      <c r="USB10" s="68"/>
      <c r="USC10" s="68"/>
      <c r="USD10" s="68"/>
      <c r="USE10" s="68"/>
      <c r="USF10" s="68"/>
      <c r="USG10" s="68"/>
      <c r="USH10" s="68"/>
      <c r="USI10" s="68"/>
      <c r="USJ10" s="68"/>
      <c r="USK10" s="68"/>
      <c r="USL10" s="68"/>
      <c r="USM10" s="68"/>
      <c r="USN10" s="68"/>
      <c r="USO10" s="68"/>
      <c r="USP10" s="68"/>
      <c r="USQ10" s="68"/>
      <c r="USR10" s="68"/>
      <c r="USS10" s="68"/>
      <c r="UST10" s="68"/>
      <c r="USU10" s="68"/>
      <c r="USV10" s="68"/>
      <c r="USW10" s="68"/>
      <c r="USX10" s="68"/>
      <c r="USY10" s="68"/>
      <c r="USZ10" s="68"/>
      <c r="UTA10" s="68"/>
      <c r="UTB10" s="68"/>
      <c r="UTC10" s="68"/>
      <c r="UTD10" s="68"/>
      <c r="UTE10" s="68"/>
      <c r="UTF10" s="68"/>
      <c r="UTG10" s="68"/>
      <c r="UTH10" s="68"/>
      <c r="UTI10" s="68"/>
      <c r="UTJ10" s="68"/>
      <c r="UTK10" s="68"/>
      <c r="UTL10" s="68"/>
      <c r="UTM10" s="68"/>
      <c r="UTN10" s="68"/>
      <c r="UTO10" s="68"/>
      <c r="UTP10" s="68"/>
      <c r="UTQ10" s="68"/>
      <c r="UTR10" s="68"/>
      <c r="UTS10" s="68"/>
      <c r="UTT10" s="68"/>
      <c r="UTU10" s="68"/>
      <c r="UTV10" s="68"/>
      <c r="UTW10" s="68"/>
      <c r="UTX10" s="68"/>
      <c r="UTY10" s="68"/>
      <c r="UTZ10" s="68"/>
      <c r="UUA10" s="68"/>
      <c r="UUB10" s="68"/>
      <c r="UUC10" s="68"/>
      <c r="UUD10" s="68"/>
      <c r="UUE10" s="68"/>
      <c r="UUF10" s="68"/>
      <c r="UUG10" s="68"/>
      <c r="UUH10" s="68"/>
      <c r="UUI10" s="68"/>
      <c r="UUJ10" s="68"/>
      <c r="UUK10" s="68"/>
      <c r="UUL10" s="68"/>
      <c r="UUM10" s="68"/>
      <c r="UUN10" s="68"/>
      <c r="UUO10" s="68"/>
      <c r="UUP10" s="68"/>
      <c r="UUQ10" s="68"/>
      <c r="UUR10" s="68"/>
      <c r="UUS10" s="68"/>
      <c r="UUT10" s="68"/>
      <c r="UUU10" s="68"/>
      <c r="UUV10" s="68"/>
      <c r="UUW10" s="68"/>
      <c r="UUX10" s="68"/>
      <c r="UUY10" s="68"/>
      <c r="UUZ10" s="68"/>
      <c r="UVA10" s="68"/>
      <c r="UVB10" s="68"/>
      <c r="UVC10" s="68"/>
      <c r="UVD10" s="68"/>
      <c r="UVE10" s="68"/>
      <c r="UVF10" s="68"/>
      <c r="UVG10" s="68"/>
      <c r="UVH10" s="68"/>
      <c r="UVI10" s="68"/>
      <c r="UVJ10" s="68"/>
      <c r="UVK10" s="68"/>
      <c r="UVL10" s="68"/>
      <c r="UVM10" s="68"/>
      <c r="UVN10" s="68"/>
      <c r="UVO10" s="68"/>
      <c r="UVP10" s="68"/>
      <c r="UVQ10" s="68"/>
      <c r="UVR10" s="68"/>
      <c r="UVS10" s="68"/>
      <c r="UVT10" s="68"/>
      <c r="UVU10" s="68"/>
      <c r="UVV10" s="68"/>
      <c r="UVW10" s="68"/>
      <c r="UVX10" s="68"/>
      <c r="UVY10" s="68"/>
      <c r="UVZ10" s="68"/>
      <c r="UWA10" s="68"/>
      <c r="UWB10" s="68"/>
      <c r="UWC10" s="68"/>
      <c r="UWD10" s="68"/>
      <c r="UWE10" s="68"/>
      <c r="UWF10" s="68"/>
      <c r="UWG10" s="68"/>
      <c r="UWH10" s="68"/>
      <c r="UWI10" s="68"/>
      <c r="UWJ10" s="68"/>
      <c r="UWK10" s="68"/>
      <c r="UWL10" s="68"/>
      <c r="UWM10" s="68"/>
      <c r="UWN10" s="68"/>
      <c r="UWO10" s="68"/>
      <c r="UWP10" s="68"/>
      <c r="UWQ10" s="68"/>
      <c r="UWR10" s="68"/>
      <c r="UWS10" s="68"/>
      <c r="UWT10" s="68"/>
      <c r="UWU10" s="68"/>
      <c r="UWV10" s="68"/>
      <c r="UWW10" s="68"/>
      <c r="UWX10" s="68"/>
      <c r="UWY10" s="68"/>
      <c r="UWZ10" s="68"/>
      <c r="UXA10" s="68"/>
      <c r="UXB10" s="68"/>
      <c r="UXC10" s="68"/>
      <c r="UXD10" s="68"/>
      <c r="UXE10" s="68"/>
      <c r="UXF10" s="68"/>
      <c r="UXG10" s="68"/>
      <c r="UXH10" s="68"/>
      <c r="UXI10" s="68"/>
      <c r="UXJ10" s="68"/>
      <c r="UXK10" s="68"/>
      <c r="UXL10" s="68"/>
      <c r="UXM10" s="68"/>
      <c r="UXN10" s="68"/>
      <c r="UXO10" s="68"/>
      <c r="UXP10" s="68"/>
      <c r="UXQ10" s="68"/>
      <c r="UXR10" s="68"/>
      <c r="UXS10" s="68"/>
      <c r="UXT10" s="68"/>
      <c r="UXU10" s="68"/>
      <c r="UXV10" s="68"/>
      <c r="UXW10" s="68"/>
      <c r="UXX10" s="68"/>
      <c r="UXY10" s="68"/>
      <c r="UXZ10" s="68"/>
      <c r="UYA10" s="68"/>
      <c r="UYB10" s="68"/>
      <c r="UYC10" s="68"/>
      <c r="UYD10" s="68"/>
      <c r="UYE10" s="68"/>
      <c r="UYF10" s="68"/>
      <c r="UYG10" s="68"/>
      <c r="UYH10" s="68"/>
      <c r="UYI10" s="68"/>
      <c r="UYJ10" s="68"/>
      <c r="UYK10" s="68"/>
      <c r="UYL10" s="68"/>
      <c r="UYM10" s="68"/>
      <c r="UYN10" s="68"/>
      <c r="UYO10" s="68"/>
      <c r="UYP10" s="68"/>
      <c r="UYQ10" s="68"/>
      <c r="UYR10" s="68"/>
      <c r="UYS10" s="68"/>
      <c r="UYT10" s="68"/>
      <c r="UYU10" s="68"/>
      <c r="UYV10" s="68"/>
      <c r="UYW10" s="68"/>
      <c r="UYX10" s="68"/>
      <c r="UYY10" s="68"/>
      <c r="UYZ10" s="68"/>
      <c r="UZA10" s="68"/>
      <c r="UZB10" s="68"/>
      <c r="UZC10" s="68"/>
      <c r="UZD10" s="68"/>
      <c r="UZE10" s="68"/>
      <c r="UZF10" s="68"/>
      <c r="UZG10" s="68"/>
      <c r="UZH10" s="68"/>
      <c r="UZI10" s="68"/>
      <c r="UZJ10" s="68"/>
      <c r="UZK10" s="68"/>
      <c r="UZL10" s="68"/>
      <c r="UZM10" s="68"/>
      <c r="UZN10" s="68"/>
      <c r="UZO10" s="68"/>
      <c r="UZP10" s="68"/>
      <c r="UZQ10" s="68"/>
      <c r="UZR10" s="68"/>
      <c r="UZS10" s="68"/>
      <c r="UZT10" s="68"/>
      <c r="UZU10" s="68"/>
      <c r="UZV10" s="68"/>
      <c r="UZW10" s="68"/>
      <c r="UZX10" s="68"/>
      <c r="UZY10" s="68"/>
      <c r="UZZ10" s="68"/>
      <c r="VAA10" s="68"/>
      <c r="VAB10" s="68"/>
      <c r="VAC10" s="68"/>
      <c r="VAD10" s="68"/>
      <c r="VAE10" s="68"/>
      <c r="VAF10" s="68"/>
      <c r="VAG10" s="68"/>
      <c r="VAH10" s="68"/>
      <c r="VAI10" s="68"/>
      <c r="VAJ10" s="68"/>
      <c r="VAK10" s="68"/>
      <c r="VAL10" s="68"/>
      <c r="VAM10" s="68"/>
      <c r="VAN10" s="68"/>
      <c r="VAO10" s="68"/>
      <c r="VAP10" s="68"/>
      <c r="VAQ10" s="68"/>
      <c r="VAR10" s="68"/>
      <c r="VAS10" s="68"/>
      <c r="VAT10" s="68"/>
      <c r="VAU10" s="68"/>
      <c r="VAV10" s="68"/>
      <c r="VAW10" s="68"/>
      <c r="VAX10" s="68"/>
      <c r="VAY10" s="68"/>
      <c r="VAZ10" s="68"/>
      <c r="VBA10" s="68"/>
      <c r="VBB10" s="68"/>
      <c r="VBC10" s="68"/>
      <c r="VBD10" s="68"/>
      <c r="VBE10" s="68"/>
      <c r="VBF10" s="68"/>
      <c r="VBG10" s="68"/>
      <c r="VBH10" s="68"/>
      <c r="VBI10" s="68"/>
      <c r="VBJ10" s="68"/>
      <c r="VBK10" s="68"/>
      <c r="VBL10" s="68"/>
      <c r="VBM10" s="68"/>
      <c r="VBN10" s="68"/>
      <c r="VBO10" s="68"/>
      <c r="VBP10" s="68"/>
      <c r="VBQ10" s="68"/>
      <c r="VBR10" s="68"/>
      <c r="VBS10" s="68"/>
      <c r="VBT10" s="68"/>
      <c r="VBU10" s="68"/>
      <c r="VBV10" s="68"/>
      <c r="VBW10" s="68"/>
      <c r="VBX10" s="68"/>
      <c r="VBY10" s="68"/>
      <c r="VBZ10" s="68"/>
      <c r="VCA10" s="68"/>
      <c r="VCB10" s="68"/>
      <c r="VCC10" s="68"/>
      <c r="VCD10" s="68"/>
      <c r="VCE10" s="68"/>
      <c r="VCF10" s="68"/>
      <c r="VCG10" s="68"/>
      <c r="VCH10" s="68"/>
      <c r="VCI10" s="68"/>
      <c r="VCJ10" s="68"/>
      <c r="VCK10" s="68"/>
      <c r="VCL10" s="68"/>
      <c r="VCM10" s="68"/>
      <c r="VCN10" s="68"/>
      <c r="VCO10" s="68"/>
      <c r="VCP10" s="68"/>
      <c r="VCQ10" s="68"/>
      <c r="VCR10" s="68"/>
      <c r="VCS10" s="68"/>
      <c r="VCT10" s="68"/>
      <c r="VCU10" s="68"/>
      <c r="VCV10" s="68"/>
      <c r="VCW10" s="68"/>
      <c r="VCX10" s="68"/>
      <c r="VCY10" s="68"/>
      <c r="VCZ10" s="68"/>
      <c r="VDA10" s="68"/>
      <c r="VDB10" s="68"/>
      <c r="VDC10" s="68"/>
      <c r="VDD10" s="68"/>
      <c r="VDE10" s="68"/>
      <c r="VDF10" s="68"/>
      <c r="VDG10" s="68"/>
      <c r="VDH10" s="68"/>
      <c r="VDI10" s="68"/>
      <c r="VDJ10" s="68"/>
      <c r="VDK10" s="68"/>
      <c r="VDL10" s="68"/>
      <c r="VDM10" s="68"/>
      <c r="VDN10" s="68"/>
      <c r="VDO10" s="68"/>
      <c r="VDP10" s="68"/>
      <c r="VDQ10" s="68"/>
      <c r="VDR10" s="68"/>
      <c r="VDS10" s="68"/>
      <c r="VDT10" s="68"/>
      <c r="VDU10" s="68"/>
      <c r="VDV10" s="68"/>
      <c r="VDW10" s="68"/>
      <c r="VDX10" s="68"/>
      <c r="VDY10" s="68"/>
      <c r="VDZ10" s="68"/>
      <c r="VEA10" s="68"/>
      <c r="VEB10" s="68"/>
      <c r="VEC10" s="68"/>
      <c r="VED10" s="68"/>
      <c r="VEE10" s="68"/>
      <c r="VEF10" s="68"/>
      <c r="VEG10" s="68"/>
      <c r="VEH10" s="68"/>
      <c r="VEI10" s="68"/>
      <c r="VEJ10" s="68"/>
      <c r="VEK10" s="68"/>
      <c r="VEL10" s="68"/>
      <c r="VEM10" s="68"/>
      <c r="VEN10" s="68"/>
      <c r="VEO10" s="68"/>
      <c r="VEP10" s="68"/>
      <c r="VEQ10" s="68"/>
      <c r="VER10" s="68"/>
      <c r="VES10" s="68"/>
      <c r="VET10" s="68"/>
      <c r="VEU10" s="68"/>
      <c r="VEV10" s="68"/>
      <c r="VEW10" s="68"/>
      <c r="VEX10" s="68"/>
      <c r="VEY10" s="68"/>
      <c r="VEZ10" s="68"/>
      <c r="VFA10" s="68"/>
      <c r="VFB10" s="68"/>
      <c r="VFC10" s="68"/>
      <c r="VFD10" s="68"/>
      <c r="VFE10" s="68"/>
      <c r="VFF10" s="68"/>
      <c r="VFG10" s="68"/>
      <c r="VFH10" s="68"/>
      <c r="VFI10" s="68"/>
      <c r="VFJ10" s="68"/>
      <c r="VFK10" s="68"/>
      <c r="VFL10" s="68"/>
      <c r="VFM10" s="68"/>
      <c r="VFN10" s="68"/>
      <c r="VFO10" s="68"/>
      <c r="VFP10" s="68"/>
      <c r="VFQ10" s="68"/>
      <c r="VFR10" s="68"/>
      <c r="VFS10" s="68"/>
      <c r="VFT10" s="68"/>
      <c r="VFU10" s="68"/>
      <c r="VFV10" s="68"/>
      <c r="VFW10" s="68"/>
      <c r="VFX10" s="68"/>
      <c r="VFY10" s="68"/>
      <c r="VFZ10" s="68"/>
      <c r="VGA10" s="68"/>
      <c r="VGB10" s="68"/>
      <c r="VGC10" s="68"/>
      <c r="VGD10" s="68"/>
      <c r="VGE10" s="68"/>
      <c r="VGF10" s="68"/>
      <c r="VGG10" s="68"/>
      <c r="VGH10" s="68"/>
      <c r="VGI10" s="68"/>
      <c r="VGJ10" s="68"/>
      <c r="VGK10" s="68"/>
      <c r="VGL10" s="68"/>
      <c r="VGM10" s="68"/>
      <c r="VGN10" s="68"/>
      <c r="VGO10" s="68"/>
      <c r="VGP10" s="68"/>
      <c r="VGQ10" s="68"/>
      <c r="VGR10" s="68"/>
      <c r="VGS10" s="68"/>
      <c r="VGT10" s="68"/>
      <c r="VGU10" s="68"/>
      <c r="VGV10" s="68"/>
      <c r="VGW10" s="68"/>
      <c r="VGX10" s="68"/>
      <c r="VGY10" s="68"/>
      <c r="VGZ10" s="68"/>
      <c r="VHA10" s="68"/>
      <c r="VHB10" s="68"/>
      <c r="VHC10" s="68"/>
      <c r="VHD10" s="68"/>
      <c r="VHE10" s="68"/>
      <c r="VHF10" s="68"/>
      <c r="VHG10" s="68"/>
      <c r="VHH10" s="68"/>
      <c r="VHI10" s="68"/>
      <c r="VHJ10" s="68"/>
      <c r="VHK10" s="68"/>
      <c r="VHL10" s="68"/>
      <c r="VHM10" s="68"/>
      <c r="VHN10" s="68"/>
      <c r="VHO10" s="68"/>
      <c r="VHP10" s="68"/>
      <c r="VHQ10" s="68"/>
      <c r="VHR10" s="68"/>
      <c r="VHS10" s="68"/>
      <c r="VHT10" s="68"/>
      <c r="VHU10" s="68"/>
      <c r="VHV10" s="68"/>
      <c r="VHW10" s="68"/>
      <c r="VHX10" s="68"/>
      <c r="VHY10" s="68"/>
      <c r="VHZ10" s="68"/>
      <c r="VIA10" s="68"/>
      <c r="VIB10" s="68"/>
      <c r="VIC10" s="68"/>
      <c r="VID10" s="68"/>
      <c r="VIE10" s="68"/>
      <c r="VIF10" s="68"/>
      <c r="VIG10" s="68"/>
      <c r="VIH10" s="68"/>
      <c r="VII10" s="68"/>
      <c r="VIJ10" s="68"/>
      <c r="VIK10" s="68"/>
      <c r="VIL10" s="68"/>
      <c r="VIM10" s="68"/>
      <c r="VIN10" s="68"/>
      <c r="VIO10" s="68"/>
      <c r="VIP10" s="68"/>
      <c r="VIQ10" s="68"/>
      <c r="VIR10" s="68"/>
      <c r="VIS10" s="68"/>
      <c r="VIT10" s="68"/>
      <c r="VIU10" s="68"/>
      <c r="VIV10" s="68"/>
      <c r="VIW10" s="68"/>
      <c r="VIX10" s="68"/>
      <c r="VIY10" s="68"/>
      <c r="VIZ10" s="68"/>
      <c r="VJA10" s="68"/>
      <c r="VJB10" s="68"/>
      <c r="VJC10" s="68"/>
      <c r="VJD10" s="68"/>
      <c r="VJE10" s="68"/>
      <c r="VJF10" s="68"/>
      <c r="VJG10" s="68"/>
      <c r="VJH10" s="68"/>
      <c r="VJI10" s="68"/>
      <c r="VJJ10" s="68"/>
      <c r="VJK10" s="68"/>
      <c r="VJL10" s="68"/>
      <c r="VJM10" s="68"/>
      <c r="VJN10" s="68"/>
      <c r="VJO10" s="68"/>
      <c r="VJP10" s="68"/>
      <c r="VJQ10" s="68"/>
      <c r="VJR10" s="68"/>
      <c r="VJS10" s="68"/>
      <c r="VJT10" s="68"/>
      <c r="VJU10" s="68"/>
      <c r="VJV10" s="68"/>
      <c r="VJW10" s="68"/>
      <c r="VJX10" s="68"/>
      <c r="VJY10" s="68"/>
      <c r="VJZ10" s="68"/>
      <c r="VKA10" s="68"/>
      <c r="VKB10" s="68"/>
      <c r="VKC10" s="68"/>
      <c r="VKD10" s="68"/>
      <c r="VKE10" s="68"/>
      <c r="VKF10" s="68"/>
      <c r="VKG10" s="68"/>
      <c r="VKH10" s="68"/>
      <c r="VKI10" s="68"/>
      <c r="VKJ10" s="68"/>
      <c r="VKK10" s="68"/>
      <c r="VKL10" s="68"/>
      <c r="VKM10" s="68"/>
      <c r="VKN10" s="68"/>
      <c r="VKO10" s="68"/>
      <c r="VKP10" s="68"/>
      <c r="VKQ10" s="68"/>
      <c r="VKR10" s="68"/>
      <c r="VKS10" s="68"/>
      <c r="VKT10" s="68"/>
      <c r="VKU10" s="68"/>
      <c r="VKV10" s="68"/>
      <c r="VKW10" s="68"/>
      <c r="VKX10" s="68"/>
      <c r="VKY10" s="68"/>
      <c r="VKZ10" s="68"/>
      <c r="VLA10" s="68"/>
      <c r="VLB10" s="68"/>
      <c r="VLC10" s="68"/>
      <c r="VLD10" s="68"/>
      <c r="VLE10" s="68"/>
      <c r="VLF10" s="68"/>
      <c r="VLG10" s="68"/>
      <c r="VLH10" s="68"/>
      <c r="VLI10" s="68"/>
      <c r="VLJ10" s="68"/>
      <c r="VLK10" s="68"/>
      <c r="VLL10" s="68"/>
      <c r="VLM10" s="68"/>
      <c r="VLN10" s="68"/>
      <c r="VLO10" s="68"/>
      <c r="VLP10" s="68"/>
      <c r="VLQ10" s="68"/>
      <c r="VLR10" s="68"/>
      <c r="VLS10" s="68"/>
      <c r="VLT10" s="68"/>
      <c r="VLU10" s="68"/>
      <c r="VLV10" s="68"/>
      <c r="VLW10" s="68"/>
      <c r="VLX10" s="68"/>
      <c r="VLY10" s="68"/>
      <c r="VLZ10" s="68"/>
      <c r="VMA10" s="68"/>
      <c r="VMB10" s="68"/>
      <c r="VMC10" s="68"/>
      <c r="VMD10" s="68"/>
      <c r="VME10" s="68"/>
      <c r="VMF10" s="68"/>
      <c r="VMG10" s="68"/>
      <c r="VMH10" s="68"/>
      <c r="VMI10" s="68"/>
      <c r="VMJ10" s="68"/>
      <c r="VMK10" s="68"/>
      <c r="VML10" s="68"/>
      <c r="VMM10" s="68"/>
      <c r="VMN10" s="68"/>
      <c r="VMO10" s="68"/>
      <c r="VMP10" s="68"/>
      <c r="VMQ10" s="68"/>
      <c r="VMR10" s="68"/>
      <c r="VMS10" s="68"/>
      <c r="VMT10" s="68"/>
      <c r="VMU10" s="68"/>
      <c r="VMV10" s="68"/>
      <c r="VMW10" s="68"/>
      <c r="VMX10" s="68"/>
      <c r="VMY10" s="68"/>
      <c r="VMZ10" s="68"/>
      <c r="VNA10" s="68"/>
      <c r="VNB10" s="68"/>
      <c r="VNC10" s="68"/>
      <c r="VND10" s="68"/>
      <c r="VNE10" s="68"/>
      <c r="VNF10" s="68"/>
      <c r="VNG10" s="68"/>
      <c r="VNH10" s="68"/>
      <c r="VNI10" s="68"/>
      <c r="VNJ10" s="68"/>
      <c r="VNK10" s="68"/>
      <c r="VNL10" s="68"/>
      <c r="VNM10" s="68"/>
      <c r="VNN10" s="68"/>
      <c r="VNO10" s="68"/>
      <c r="VNP10" s="68"/>
      <c r="VNQ10" s="68"/>
      <c r="VNR10" s="68"/>
      <c r="VNS10" s="68"/>
      <c r="VNT10" s="68"/>
      <c r="VNU10" s="68"/>
      <c r="VNV10" s="68"/>
      <c r="VNW10" s="68"/>
      <c r="VNX10" s="68"/>
      <c r="VNY10" s="68"/>
      <c r="VNZ10" s="68"/>
      <c r="VOA10" s="68"/>
      <c r="VOB10" s="68"/>
      <c r="VOC10" s="68"/>
      <c r="VOD10" s="68"/>
      <c r="VOE10" s="68"/>
      <c r="VOF10" s="68"/>
      <c r="VOG10" s="68"/>
      <c r="VOH10" s="68"/>
      <c r="VOI10" s="68"/>
      <c r="VOJ10" s="68"/>
      <c r="VOK10" s="68"/>
      <c r="VOL10" s="68"/>
      <c r="VOM10" s="68"/>
      <c r="VON10" s="68"/>
      <c r="VOO10" s="68"/>
      <c r="VOP10" s="68"/>
      <c r="VOQ10" s="68"/>
      <c r="VOR10" s="68"/>
      <c r="VOS10" s="68"/>
      <c r="VOT10" s="68"/>
      <c r="VOU10" s="68"/>
      <c r="VOV10" s="68"/>
      <c r="VOW10" s="68"/>
      <c r="VOX10" s="68"/>
      <c r="VOY10" s="68"/>
      <c r="VOZ10" s="68"/>
      <c r="VPA10" s="68"/>
      <c r="VPB10" s="68"/>
      <c r="VPC10" s="68"/>
      <c r="VPD10" s="68"/>
      <c r="VPE10" s="68"/>
      <c r="VPF10" s="68"/>
      <c r="VPG10" s="68"/>
      <c r="VPH10" s="68"/>
      <c r="VPI10" s="68"/>
      <c r="VPJ10" s="68"/>
      <c r="VPK10" s="68"/>
      <c r="VPL10" s="68"/>
      <c r="VPM10" s="68"/>
      <c r="VPN10" s="68"/>
      <c r="VPO10" s="68"/>
      <c r="VPP10" s="68"/>
      <c r="VPQ10" s="68"/>
      <c r="VPR10" s="68"/>
      <c r="VPS10" s="68"/>
      <c r="VPT10" s="68"/>
      <c r="VPU10" s="68"/>
      <c r="VPV10" s="68"/>
      <c r="VPW10" s="68"/>
      <c r="VPX10" s="68"/>
      <c r="VPY10" s="68"/>
      <c r="VPZ10" s="68"/>
      <c r="VQA10" s="68"/>
      <c r="VQB10" s="68"/>
      <c r="VQC10" s="68"/>
      <c r="VQD10" s="68"/>
      <c r="VQE10" s="68"/>
      <c r="VQF10" s="68"/>
      <c r="VQG10" s="68"/>
      <c r="VQH10" s="68"/>
      <c r="VQI10" s="68"/>
      <c r="VQJ10" s="68"/>
      <c r="VQK10" s="68"/>
      <c r="VQL10" s="68"/>
      <c r="VQM10" s="68"/>
      <c r="VQN10" s="68"/>
      <c r="VQO10" s="68"/>
      <c r="VQP10" s="68"/>
      <c r="VQQ10" s="68"/>
      <c r="VQR10" s="68"/>
      <c r="VQS10" s="68"/>
      <c r="VQT10" s="68"/>
      <c r="VQU10" s="68"/>
      <c r="VQV10" s="68"/>
      <c r="VQW10" s="68"/>
      <c r="VQX10" s="68"/>
      <c r="VQY10" s="68"/>
      <c r="VQZ10" s="68"/>
      <c r="VRA10" s="68"/>
      <c r="VRB10" s="68"/>
      <c r="VRC10" s="68"/>
      <c r="VRD10" s="68"/>
      <c r="VRE10" s="68"/>
      <c r="VRF10" s="68"/>
      <c r="VRG10" s="68"/>
      <c r="VRH10" s="68"/>
      <c r="VRI10" s="68"/>
      <c r="VRJ10" s="68"/>
      <c r="VRK10" s="68"/>
      <c r="VRL10" s="68"/>
      <c r="VRM10" s="68"/>
      <c r="VRN10" s="68"/>
      <c r="VRO10" s="68"/>
      <c r="VRP10" s="68"/>
      <c r="VRQ10" s="68"/>
      <c r="VRR10" s="68"/>
      <c r="VRS10" s="68"/>
      <c r="VRT10" s="68"/>
      <c r="VRU10" s="68"/>
      <c r="VRV10" s="68"/>
      <c r="VRW10" s="68"/>
      <c r="VRX10" s="68"/>
      <c r="VRY10" s="68"/>
      <c r="VRZ10" s="68"/>
      <c r="VSA10" s="68"/>
      <c r="VSB10" s="68"/>
      <c r="VSC10" s="68"/>
      <c r="VSD10" s="68"/>
      <c r="VSE10" s="68"/>
      <c r="VSF10" s="68"/>
      <c r="VSG10" s="68"/>
      <c r="VSH10" s="68"/>
      <c r="VSI10" s="68"/>
      <c r="VSJ10" s="68"/>
      <c r="VSK10" s="68"/>
      <c r="VSL10" s="68"/>
      <c r="VSM10" s="68"/>
      <c r="VSN10" s="68"/>
      <c r="VSO10" s="68"/>
      <c r="VSP10" s="68"/>
      <c r="VSQ10" s="68"/>
      <c r="VSR10" s="68"/>
      <c r="VSS10" s="68"/>
      <c r="VST10" s="68"/>
      <c r="VSU10" s="68"/>
      <c r="VSV10" s="68"/>
      <c r="VSW10" s="68"/>
      <c r="VSX10" s="68"/>
      <c r="VSY10" s="68"/>
      <c r="VSZ10" s="68"/>
      <c r="VTA10" s="68"/>
      <c r="VTB10" s="68"/>
      <c r="VTC10" s="68"/>
      <c r="VTD10" s="68"/>
      <c r="VTE10" s="68"/>
      <c r="VTF10" s="68"/>
      <c r="VTG10" s="68"/>
      <c r="VTH10" s="68"/>
      <c r="VTI10" s="68"/>
      <c r="VTJ10" s="68"/>
      <c r="VTK10" s="68"/>
      <c r="VTL10" s="68"/>
      <c r="VTM10" s="68"/>
      <c r="VTN10" s="68"/>
      <c r="VTO10" s="68"/>
      <c r="VTP10" s="68"/>
      <c r="VTQ10" s="68"/>
      <c r="VTR10" s="68"/>
      <c r="VTS10" s="68"/>
      <c r="VTT10" s="68"/>
      <c r="VTU10" s="68"/>
      <c r="VTV10" s="68"/>
      <c r="VTW10" s="68"/>
      <c r="VTX10" s="68"/>
      <c r="VTY10" s="68"/>
      <c r="VTZ10" s="68"/>
      <c r="VUA10" s="68"/>
      <c r="VUB10" s="68"/>
      <c r="VUC10" s="68"/>
      <c r="VUD10" s="68"/>
      <c r="VUE10" s="68"/>
      <c r="VUF10" s="68"/>
      <c r="VUG10" s="68"/>
      <c r="VUH10" s="68"/>
      <c r="VUI10" s="68"/>
      <c r="VUJ10" s="68"/>
      <c r="VUK10" s="68"/>
      <c r="VUL10" s="68"/>
      <c r="VUM10" s="68"/>
      <c r="VUN10" s="68"/>
      <c r="VUO10" s="68"/>
      <c r="VUP10" s="68"/>
      <c r="VUQ10" s="68"/>
      <c r="VUR10" s="68"/>
      <c r="VUS10" s="68"/>
      <c r="VUT10" s="68"/>
      <c r="VUU10" s="68"/>
      <c r="VUV10" s="68"/>
      <c r="VUW10" s="68"/>
      <c r="VUX10" s="68"/>
      <c r="VUY10" s="68"/>
      <c r="VUZ10" s="68"/>
      <c r="VVA10" s="68"/>
      <c r="VVB10" s="68"/>
      <c r="VVC10" s="68"/>
      <c r="VVD10" s="68"/>
      <c r="VVE10" s="68"/>
      <c r="VVF10" s="68"/>
      <c r="VVG10" s="68"/>
      <c r="VVH10" s="68"/>
      <c r="VVI10" s="68"/>
      <c r="VVJ10" s="68"/>
      <c r="VVK10" s="68"/>
      <c r="VVL10" s="68"/>
      <c r="VVM10" s="68"/>
      <c r="VVN10" s="68"/>
      <c r="VVO10" s="68"/>
      <c r="VVP10" s="68"/>
      <c r="VVQ10" s="68"/>
      <c r="VVR10" s="68"/>
      <c r="VVS10" s="68"/>
      <c r="VVT10" s="68"/>
      <c r="VVU10" s="68"/>
      <c r="VVV10" s="68"/>
      <c r="VVW10" s="68"/>
      <c r="VVX10" s="68"/>
      <c r="VVY10" s="68"/>
      <c r="VVZ10" s="68"/>
      <c r="VWA10" s="68"/>
      <c r="VWB10" s="68"/>
      <c r="VWC10" s="68"/>
      <c r="VWD10" s="68"/>
      <c r="VWE10" s="68"/>
      <c r="VWF10" s="68"/>
      <c r="VWG10" s="68"/>
      <c r="VWH10" s="68"/>
      <c r="VWI10" s="68"/>
      <c r="VWJ10" s="68"/>
      <c r="VWK10" s="68"/>
      <c r="VWL10" s="68"/>
      <c r="VWM10" s="68"/>
      <c r="VWN10" s="68"/>
      <c r="VWO10" s="68"/>
      <c r="VWP10" s="68"/>
      <c r="VWQ10" s="68"/>
      <c r="VWR10" s="68"/>
      <c r="VWS10" s="68"/>
      <c r="VWT10" s="68"/>
      <c r="VWU10" s="68"/>
      <c r="VWV10" s="68"/>
      <c r="VWW10" s="68"/>
      <c r="VWX10" s="68"/>
      <c r="VWY10" s="68"/>
      <c r="VWZ10" s="68"/>
      <c r="VXA10" s="68"/>
      <c r="VXB10" s="68"/>
      <c r="VXC10" s="68"/>
      <c r="VXD10" s="68"/>
      <c r="VXE10" s="68"/>
      <c r="VXF10" s="68"/>
      <c r="VXG10" s="68"/>
      <c r="VXH10" s="68"/>
      <c r="VXI10" s="68"/>
      <c r="VXJ10" s="68"/>
      <c r="VXK10" s="68"/>
      <c r="VXL10" s="68"/>
      <c r="VXM10" s="68"/>
      <c r="VXN10" s="68"/>
      <c r="VXO10" s="68"/>
      <c r="VXP10" s="68"/>
      <c r="VXQ10" s="68"/>
      <c r="VXR10" s="68"/>
      <c r="VXS10" s="68"/>
      <c r="VXT10" s="68"/>
      <c r="VXU10" s="68"/>
      <c r="VXV10" s="68"/>
      <c r="VXW10" s="68"/>
      <c r="VXX10" s="68"/>
      <c r="VXY10" s="68"/>
      <c r="VXZ10" s="68"/>
      <c r="VYA10" s="68"/>
      <c r="VYB10" s="68"/>
      <c r="VYC10" s="68"/>
      <c r="VYD10" s="68"/>
      <c r="VYE10" s="68"/>
      <c r="VYF10" s="68"/>
      <c r="VYG10" s="68"/>
      <c r="VYH10" s="68"/>
      <c r="VYI10" s="68"/>
      <c r="VYJ10" s="68"/>
      <c r="VYK10" s="68"/>
      <c r="VYL10" s="68"/>
      <c r="VYM10" s="68"/>
      <c r="VYN10" s="68"/>
      <c r="VYO10" s="68"/>
      <c r="VYP10" s="68"/>
      <c r="VYQ10" s="68"/>
      <c r="VYR10" s="68"/>
      <c r="VYS10" s="68"/>
      <c r="VYT10" s="68"/>
      <c r="VYU10" s="68"/>
      <c r="VYV10" s="68"/>
      <c r="VYW10" s="68"/>
      <c r="VYX10" s="68"/>
      <c r="VYY10" s="68"/>
      <c r="VYZ10" s="68"/>
      <c r="VZA10" s="68"/>
      <c r="VZB10" s="68"/>
      <c r="VZC10" s="68"/>
      <c r="VZD10" s="68"/>
      <c r="VZE10" s="68"/>
      <c r="VZF10" s="68"/>
      <c r="VZG10" s="68"/>
      <c r="VZH10" s="68"/>
      <c r="VZI10" s="68"/>
      <c r="VZJ10" s="68"/>
      <c r="VZK10" s="68"/>
      <c r="VZL10" s="68"/>
      <c r="VZM10" s="68"/>
      <c r="VZN10" s="68"/>
      <c r="VZO10" s="68"/>
      <c r="VZP10" s="68"/>
      <c r="VZQ10" s="68"/>
      <c r="VZR10" s="68"/>
      <c r="VZS10" s="68"/>
      <c r="VZT10" s="68"/>
      <c r="VZU10" s="68"/>
      <c r="VZV10" s="68"/>
      <c r="VZW10" s="68"/>
      <c r="VZX10" s="68"/>
      <c r="VZY10" s="68"/>
      <c r="VZZ10" s="68"/>
      <c r="WAA10" s="68"/>
      <c r="WAB10" s="68"/>
      <c r="WAC10" s="68"/>
      <c r="WAD10" s="68"/>
      <c r="WAE10" s="68"/>
      <c r="WAF10" s="68"/>
      <c r="WAG10" s="68"/>
      <c r="WAH10" s="68"/>
      <c r="WAI10" s="68"/>
      <c r="WAJ10" s="68"/>
      <c r="WAK10" s="68"/>
      <c r="WAL10" s="68"/>
      <c r="WAM10" s="68"/>
      <c r="WAN10" s="68"/>
      <c r="WAO10" s="68"/>
      <c r="WAP10" s="68"/>
      <c r="WAQ10" s="68"/>
      <c r="WAR10" s="68"/>
      <c r="WAS10" s="68"/>
      <c r="WAT10" s="68"/>
      <c r="WAU10" s="68"/>
      <c r="WAV10" s="68"/>
      <c r="WAW10" s="68"/>
      <c r="WAX10" s="68"/>
      <c r="WAY10" s="68"/>
      <c r="WAZ10" s="68"/>
      <c r="WBA10" s="68"/>
      <c r="WBB10" s="68"/>
      <c r="WBC10" s="68"/>
      <c r="WBD10" s="68"/>
      <c r="WBE10" s="68"/>
      <c r="WBF10" s="68"/>
      <c r="WBG10" s="68"/>
      <c r="WBH10" s="68"/>
      <c r="WBI10" s="68"/>
      <c r="WBJ10" s="68"/>
      <c r="WBK10" s="68"/>
      <c r="WBL10" s="68"/>
      <c r="WBM10" s="68"/>
      <c r="WBN10" s="68"/>
      <c r="WBO10" s="68"/>
      <c r="WBP10" s="68"/>
      <c r="WBQ10" s="68"/>
      <c r="WBR10" s="68"/>
      <c r="WBS10" s="68"/>
      <c r="WBT10" s="68"/>
      <c r="WBU10" s="68"/>
      <c r="WBV10" s="68"/>
      <c r="WBW10" s="68"/>
      <c r="WBX10" s="68"/>
      <c r="WBY10" s="68"/>
      <c r="WBZ10" s="68"/>
      <c r="WCA10" s="68"/>
      <c r="WCB10" s="68"/>
      <c r="WCC10" s="68"/>
      <c r="WCD10" s="68"/>
      <c r="WCE10" s="68"/>
      <c r="WCF10" s="68"/>
      <c r="WCG10" s="68"/>
      <c r="WCH10" s="68"/>
      <c r="WCI10" s="68"/>
      <c r="WCJ10" s="68"/>
      <c r="WCK10" s="68"/>
      <c r="WCL10" s="68"/>
      <c r="WCM10" s="68"/>
      <c r="WCN10" s="68"/>
      <c r="WCO10" s="68"/>
      <c r="WCP10" s="68"/>
      <c r="WCQ10" s="68"/>
      <c r="WCR10" s="68"/>
      <c r="WCS10" s="68"/>
      <c r="WCT10" s="68"/>
      <c r="WCU10" s="68"/>
      <c r="WCV10" s="68"/>
      <c r="WCW10" s="68"/>
      <c r="WCX10" s="68"/>
      <c r="WCY10" s="68"/>
      <c r="WCZ10" s="68"/>
      <c r="WDA10" s="68"/>
      <c r="WDB10" s="68"/>
      <c r="WDC10" s="68"/>
      <c r="WDD10" s="68"/>
      <c r="WDE10" s="68"/>
      <c r="WDF10" s="68"/>
      <c r="WDG10" s="68"/>
      <c r="WDH10" s="68"/>
      <c r="WDI10" s="68"/>
      <c r="WDJ10" s="68"/>
      <c r="WDK10" s="68"/>
      <c r="WDL10" s="68"/>
      <c r="WDM10" s="68"/>
      <c r="WDN10" s="68"/>
      <c r="WDO10" s="68"/>
      <c r="WDP10" s="68"/>
      <c r="WDQ10" s="68"/>
      <c r="WDR10" s="68"/>
      <c r="WDS10" s="68"/>
      <c r="WDT10" s="68"/>
      <c r="WDU10" s="68"/>
      <c r="WDV10" s="68"/>
      <c r="WDW10" s="68"/>
      <c r="WDX10" s="68"/>
      <c r="WDY10" s="68"/>
      <c r="WDZ10" s="68"/>
      <c r="WEA10" s="68"/>
      <c r="WEB10" s="68"/>
      <c r="WEC10" s="68"/>
      <c r="WED10" s="68"/>
      <c r="WEE10" s="68"/>
      <c r="WEF10" s="68"/>
      <c r="WEG10" s="68"/>
      <c r="WEH10" s="68"/>
      <c r="WEI10" s="68"/>
      <c r="WEJ10" s="68"/>
      <c r="WEK10" s="68"/>
      <c r="WEL10" s="68"/>
      <c r="WEM10" s="68"/>
      <c r="WEN10" s="68"/>
      <c r="WEO10" s="68"/>
      <c r="WEP10" s="68"/>
      <c r="WEQ10" s="68"/>
      <c r="WER10" s="68"/>
      <c r="WES10" s="68"/>
      <c r="WET10" s="68"/>
      <c r="WEU10" s="68"/>
      <c r="WEV10" s="68"/>
      <c r="WEW10" s="68"/>
      <c r="WEX10" s="68"/>
      <c r="WEY10" s="68"/>
      <c r="WEZ10" s="68"/>
      <c r="WFA10" s="68"/>
      <c r="WFB10" s="68"/>
      <c r="WFC10" s="68"/>
      <c r="WFD10" s="68"/>
      <c r="WFE10" s="68"/>
      <c r="WFF10" s="68"/>
      <c r="WFG10" s="68"/>
      <c r="WFH10" s="68"/>
      <c r="WFI10" s="68"/>
      <c r="WFJ10" s="68"/>
      <c r="WFK10" s="68"/>
      <c r="WFL10" s="68"/>
      <c r="WFM10" s="68"/>
      <c r="WFN10" s="68"/>
      <c r="WFO10" s="68"/>
      <c r="WFP10" s="68"/>
      <c r="WFQ10" s="68"/>
      <c r="WFR10" s="68"/>
      <c r="WFS10" s="68"/>
      <c r="WFT10" s="68"/>
      <c r="WFU10" s="68"/>
      <c r="WFV10" s="68"/>
      <c r="WFW10" s="68"/>
      <c r="WFX10" s="68"/>
      <c r="WFY10" s="68"/>
      <c r="WFZ10" s="68"/>
      <c r="WGA10" s="68"/>
      <c r="WGB10" s="68"/>
      <c r="WGC10" s="68"/>
      <c r="WGD10" s="68"/>
      <c r="WGE10" s="68"/>
      <c r="WGF10" s="68"/>
      <c r="WGG10" s="68"/>
      <c r="WGH10" s="68"/>
      <c r="WGI10" s="68"/>
      <c r="WGJ10" s="68"/>
      <c r="WGK10" s="68"/>
      <c r="WGL10" s="68"/>
      <c r="WGM10" s="68"/>
      <c r="WGN10" s="68"/>
      <c r="WGO10" s="68"/>
      <c r="WGP10" s="68"/>
      <c r="WGQ10" s="68"/>
      <c r="WGR10" s="68"/>
      <c r="WGS10" s="68"/>
      <c r="WGT10" s="68"/>
      <c r="WGU10" s="68"/>
      <c r="WGV10" s="68"/>
      <c r="WGW10" s="68"/>
      <c r="WGX10" s="68"/>
      <c r="WGY10" s="68"/>
      <c r="WGZ10" s="68"/>
      <c r="WHA10" s="68"/>
      <c r="WHB10" s="68"/>
      <c r="WHC10" s="68"/>
      <c r="WHD10" s="68"/>
      <c r="WHE10" s="68"/>
      <c r="WHF10" s="68"/>
      <c r="WHG10" s="68"/>
      <c r="WHH10" s="68"/>
      <c r="WHI10" s="68"/>
      <c r="WHJ10" s="68"/>
      <c r="WHK10" s="68"/>
      <c r="WHL10" s="68"/>
      <c r="WHM10" s="68"/>
      <c r="WHN10" s="68"/>
      <c r="WHO10" s="68"/>
      <c r="WHP10" s="68"/>
      <c r="WHQ10" s="68"/>
      <c r="WHR10" s="68"/>
      <c r="WHS10" s="68"/>
      <c r="WHT10" s="68"/>
      <c r="WHU10" s="68"/>
      <c r="WHV10" s="68"/>
      <c r="WHW10" s="68"/>
      <c r="WHX10" s="68"/>
      <c r="WHY10" s="68"/>
      <c r="WHZ10" s="68"/>
      <c r="WIA10" s="68"/>
      <c r="WIB10" s="68"/>
      <c r="WIC10" s="68"/>
      <c r="WID10" s="68"/>
      <c r="WIE10" s="68"/>
      <c r="WIF10" s="68"/>
      <c r="WIG10" s="68"/>
      <c r="WIH10" s="68"/>
      <c r="WII10" s="68"/>
      <c r="WIJ10" s="68"/>
      <c r="WIK10" s="68"/>
      <c r="WIL10" s="68"/>
      <c r="WIM10" s="68"/>
      <c r="WIN10" s="68"/>
      <c r="WIO10" s="68"/>
      <c r="WIP10" s="68"/>
      <c r="WIQ10" s="68"/>
      <c r="WIR10" s="68"/>
      <c r="WIS10" s="68"/>
      <c r="WIT10" s="68"/>
      <c r="WIU10" s="68"/>
      <c r="WIV10" s="68"/>
      <c r="WIW10" s="68"/>
      <c r="WIX10" s="68"/>
      <c r="WIY10" s="68"/>
      <c r="WIZ10" s="68"/>
      <c r="WJA10" s="68"/>
      <c r="WJB10" s="68"/>
      <c r="WJC10" s="68"/>
      <c r="WJD10" s="68"/>
      <c r="WJE10" s="68"/>
      <c r="WJF10" s="68"/>
      <c r="WJG10" s="68"/>
      <c r="WJH10" s="68"/>
      <c r="WJI10" s="68"/>
      <c r="WJJ10" s="68"/>
      <c r="WJK10" s="68"/>
      <c r="WJL10" s="68"/>
      <c r="WJM10" s="68"/>
      <c r="WJN10" s="68"/>
      <c r="WJO10" s="68"/>
      <c r="WJP10" s="68"/>
      <c r="WJQ10" s="68"/>
      <c r="WJR10" s="68"/>
      <c r="WJS10" s="68"/>
      <c r="WJT10" s="68"/>
      <c r="WJU10" s="68"/>
      <c r="WJV10" s="68"/>
      <c r="WJW10" s="68"/>
      <c r="WJX10" s="68"/>
      <c r="WJY10" s="68"/>
      <c r="WJZ10" s="68"/>
      <c r="WKA10" s="68"/>
      <c r="WKB10" s="68"/>
      <c r="WKC10" s="68"/>
      <c r="WKD10" s="68"/>
      <c r="WKE10" s="68"/>
      <c r="WKF10" s="68"/>
      <c r="WKG10" s="68"/>
      <c r="WKH10" s="68"/>
      <c r="WKI10" s="68"/>
      <c r="WKJ10" s="68"/>
      <c r="WKK10" s="68"/>
      <c r="WKL10" s="68"/>
      <c r="WKM10" s="68"/>
      <c r="WKN10" s="68"/>
      <c r="WKO10" s="68"/>
      <c r="WKP10" s="68"/>
      <c r="WKQ10" s="68"/>
      <c r="WKR10" s="68"/>
      <c r="WKS10" s="68"/>
      <c r="WKT10" s="68"/>
      <c r="WKU10" s="68"/>
      <c r="WKV10" s="68"/>
      <c r="WKW10" s="68"/>
      <c r="WKX10" s="68"/>
      <c r="WKY10" s="68"/>
      <c r="WKZ10" s="68"/>
      <c r="WLA10" s="68"/>
      <c r="WLB10" s="68"/>
      <c r="WLC10" s="68"/>
      <c r="WLD10" s="68"/>
      <c r="WLE10" s="68"/>
      <c r="WLF10" s="68"/>
      <c r="WLG10" s="68"/>
      <c r="WLH10" s="68"/>
      <c r="WLI10" s="68"/>
      <c r="WLJ10" s="68"/>
      <c r="WLK10" s="68"/>
      <c r="WLL10" s="68"/>
      <c r="WLM10" s="68"/>
      <c r="WLN10" s="68"/>
      <c r="WLO10" s="68"/>
      <c r="WLP10" s="68"/>
      <c r="WLQ10" s="68"/>
      <c r="WLR10" s="68"/>
      <c r="WLS10" s="68"/>
      <c r="WLT10" s="68"/>
      <c r="WLU10" s="68"/>
      <c r="WLV10" s="68"/>
      <c r="WLW10" s="68"/>
      <c r="WLX10" s="68"/>
      <c r="WLY10" s="68"/>
      <c r="WLZ10" s="68"/>
      <c r="WMA10" s="68"/>
      <c r="WMB10" s="68"/>
      <c r="WMC10" s="68"/>
      <c r="WMD10" s="68"/>
      <c r="WME10" s="68"/>
      <c r="WMF10" s="68"/>
      <c r="WMG10" s="68"/>
      <c r="WMH10" s="68"/>
      <c r="WMI10" s="68"/>
      <c r="WMJ10" s="68"/>
      <c r="WMK10" s="68"/>
      <c r="WML10" s="68"/>
      <c r="WMM10" s="68"/>
      <c r="WMN10" s="68"/>
      <c r="WMO10" s="68"/>
      <c r="WMP10" s="68"/>
      <c r="WMQ10" s="68"/>
      <c r="WMR10" s="68"/>
      <c r="WMS10" s="68"/>
      <c r="WMT10" s="68"/>
      <c r="WMU10" s="68"/>
      <c r="WMV10" s="68"/>
      <c r="WMW10" s="68"/>
      <c r="WMX10" s="68"/>
      <c r="WMY10" s="68"/>
      <c r="WMZ10" s="68"/>
      <c r="WNA10" s="68"/>
      <c r="WNB10" s="68"/>
      <c r="WNC10" s="68"/>
      <c r="WND10" s="68"/>
      <c r="WNE10" s="68"/>
      <c r="WNF10" s="68"/>
      <c r="WNG10" s="68"/>
      <c r="WNH10" s="68"/>
      <c r="WNI10" s="68"/>
      <c r="WNJ10" s="68"/>
      <c r="WNK10" s="68"/>
      <c r="WNL10" s="68"/>
      <c r="WNM10" s="68"/>
      <c r="WNN10" s="68"/>
      <c r="WNO10" s="68"/>
      <c r="WNP10" s="68"/>
      <c r="WNQ10" s="68"/>
      <c r="WNR10" s="68"/>
      <c r="WNS10" s="68"/>
      <c r="WNT10" s="68"/>
      <c r="WNU10" s="68"/>
      <c r="WNV10" s="68"/>
      <c r="WNW10" s="68"/>
      <c r="WNX10" s="68"/>
      <c r="WNY10" s="68"/>
      <c r="WNZ10" s="68"/>
      <c r="WOA10" s="68"/>
      <c r="WOB10" s="68"/>
      <c r="WOC10" s="68"/>
      <c r="WOD10" s="68"/>
      <c r="WOE10" s="68"/>
      <c r="WOF10" s="68"/>
      <c r="WOG10" s="68"/>
      <c r="WOH10" s="68"/>
      <c r="WOI10" s="68"/>
      <c r="WOJ10" s="68"/>
      <c r="WOK10" s="68"/>
      <c r="WOL10" s="68"/>
      <c r="WOM10" s="68"/>
      <c r="WON10" s="68"/>
      <c r="WOO10" s="68"/>
      <c r="WOP10" s="68"/>
      <c r="WOQ10" s="68"/>
      <c r="WOR10" s="68"/>
      <c r="WOS10" s="68"/>
      <c r="WOT10" s="68"/>
      <c r="WOU10" s="68"/>
      <c r="WOV10" s="68"/>
      <c r="WOW10" s="68"/>
      <c r="WOX10" s="68"/>
      <c r="WOY10" s="68"/>
      <c r="WOZ10" s="68"/>
      <c r="WPA10" s="68"/>
      <c r="WPB10" s="68"/>
      <c r="WPC10" s="68"/>
      <c r="WPD10" s="68"/>
      <c r="WPE10" s="68"/>
      <c r="WPF10" s="68"/>
      <c r="WPG10" s="68"/>
      <c r="WPH10" s="68"/>
      <c r="WPI10" s="68"/>
      <c r="WPJ10" s="68"/>
      <c r="WPK10" s="68"/>
      <c r="WPL10" s="68"/>
      <c r="WPM10" s="68"/>
      <c r="WPN10" s="68"/>
      <c r="WPO10" s="68"/>
      <c r="WPP10" s="68"/>
      <c r="WPQ10" s="68"/>
      <c r="WPR10" s="68"/>
      <c r="WPS10" s="68"/>
      <c r="WPT10" s="68"/>
      <c r="WPU10" s="68"/>
      <c r="WPV10" s="68"/>
      <c r="WPW10" s="68"/>
      <c r="WPX10" s="68"/>
      <c r="WPY10" s="68"/>
      <c r="WPZ10" s="68"/>
      <c r="WQA10" s="68"/>
      <c r="WQB10" s="68"/>
      <c r="WQC10" s="68"/>
      <c r="WQD10" s="68"/>
      <c r="WQE10" s="68"/>
      <c r="WQF10" s="68"/>
      <c r="WQG10" s="68"/>
      <c r="WQH10" s="68"/>
      <c r="WQI10" s="68"/>
      <c r="WQJ10" s="68"/>
      <c r="WQK10" s="68"/>
      <c r="WQL10" s="68"/>
      <c r="WQM10" s="68"/>
      <c r="WQN10" s="68"/>
      <c r="WQO10" s="68"/>
      <c r="WQP10" s="68"/>
      <c r="WQQ10" s="68"/>
      <c r="WQR10" s="68"/>
      <c r="WQS10" s="68"/>
      <c r="WQT10" s="68"/>
      <c r="WQU10" s="68"/>
      <c r="WQV10" s="68"/>
      <c r="WQW10" s="68"/>
      <c r="WQX10" s="68"/>
      <c r="WQY10" s="68"/>
      <c r="WQZ10" s="68"/>
      <c r="WRA10" s="68"/>
      <c r="WRB10" s="68"/>
      <c r="WRC10" s="68"/>
      <c r="WRD10" s="68"/>
      <c r="WRE10" s="68"/>
      <c r="WRF10" s="68"/>
      <c r="WRG10" s="68"/>
      <c r="WRH10" s="68"/>
      <c r="WRI10" s="68"/>
      <c r="WRJ10" s="68"/>
      <c r="WRK10" s="68"/>
      <c r="WRL10" s="68"/>
      <c r="WRM10" s="68"/>
      <c r="WRN10" s="68"/>
      <c r="WRO10" s="68"/>
      <c r="WRP10" s="68"/>
      <c r="WRQ10" s="68"/>
      <c r="WRR10" s="68"/>
      <c r="WRS10" s="68"/>
      <c r="WRT10" s="68"/>
      <c r="WRU10" s="68"/>
      <c r="WRV10" s="68"/>
      <c r="WRW10" s="68"/>
      <c r="WRX10" s="68"/>
      <c r="WRY10" s="68"/>
      <c r="WRZ10" s="68"/>
      <c r="WSA10" s="68"/>
      <c r="WSB10" s="68"/>
      <c r="WSC10" s="68"/>
      <c r="WSD10" s="68"/>
      <c r="WSE10" s="68"/>
      <c r="WSF10" s="68"/>
      <c r="WSG10" s="68"/>
      <c r="WSH10" s="68"/>
      <c r="WSI10" s="68"/>
      <c r="WSJ10" s="68"/>
      <c r="WSK10" s="68"/>
      <c r="WSL10" s="68"/>
      <c r="WSM10" s="68"/>
      <c r="WSN10" s="68"/>
      <c r="WSO10" s="68"/>
      <c r="WSP10" s="68"/>
      <c r="WSQ10" s="68"/>
      <c r="WSR10" s="68"/>
      <c r="WSS10" s="68"/>
      <c r="WST10" s="68"/>
      <c r="WSU10" s="68"/>
      <c r="WSV10" s="68"/>
      <c r="WSW10" s="68"/>
      <c r="WSX10" s="68"/>
      <c r="WSY10" s="68"/>
      <c r="WSZ10" s="68"/>
      <c r="WTA10" s="68"/>
      <c r="WTB10" s="68"/>
      <c r="WTC10" s="68"/>
      <c r="WTD10" s="68"/>
      <c r="WTE10" s="68"/>
      <c r="WTF10" s="68"/>
      <c r="WTG10" s="68"/>
      <c r="WTH10" s="68"/>
      <c r="WTI10" s="68"/>
      <c r="WTJ10" s="68"/>
      <c r="WTK10" s="68"/>
      <c r="WTL10" s="68"/>
      <c r="WTM10" s="68"/>
      <c r="WTN10" s="68"/>
      <c r="WTO10" s="68"/>
      <c r="WTP10" s="68"/>
      <c r="WTQ10" s="68"/>
      <c r="WTR10" s="68"/>
      <c r="WTS10" s="68"/>
      <c r="WTT10" s="68"/>
      <c r="WTU10" s="68"/>
      <c r="WTV10" s="68"/>
      <c r="WTW10" s="68"/>
      <c r="WTX10" s="68"/>
      <c r="WTY10" s="68"/>
      <c r="WTZ10" s="68"/>
      <c r="WUA10" s="68"/>
      <c r="WUB10" s="68"/>
      <c r="WUC10" s="68"/>
      <c r="WUD10" s="68"/>
      <c r="WUE10" s="68"/>
      <c r="WUF10" s="68"/>
      <c r="WUG10" s="68"/>
      <c r="WUH10" s="68"/>
      <c r="WUI10" s="68"/>
      <c r="WUJ10" s="68"/>
      <c r="WUK10" s="68"/>
      <c r="WUL10" s="68"/>
      <c r="WUM10" s="68"/>
      <c r="WUN10" s="68"/>
      <c r="WUO10" s="68"/>
      <c r="WUP10" s="68"/>
      <c r="WUQ10" s="68"/>
      <c r="WUR10" s="68"/>
      <c r="WUS10" s="68"/>
      <c r="WUT10" s="68"/>
      <c r="WUU10" s="68"/>
      <c r="WUV10" s="68"/>
      <c r="WUW10" s="68"/>
      <c r="WUX10" s="68"/>
      <c r="WUY10" s="68"/>
      <c r="WUZ10" s="68"/>
      <c r="WVA10" s="68"/>
      <c r="WVB10" s="68"/>
      <c r="WVC10" s="68"/>
      <c r="WVD10" s="68"/>
      <c r="WVE10" s="68"/>
      <c r="WVF10" s="68"/>
      <c r="WVG10" s="68"/>
      <c r="WVH10" s="68"/>
      <c r="WVI10" s="68"/>
      <c r="WVJ10" s="68"/>
      <c r="WVK10" s="68"/>
      <c r="WVL10" s="68"/>
      <c r="WVM10" s="68"/>
      <c r="WVN10" s="68"/>
      <c r="WVO10" s="68"/>
      <c r="WVP10" s="68"/>
      <c r="WVQ10" s="68"/>
      <c r="WVR10" s="68"/>
      <c r="WVS10" s="68"/>
      <c r="WVT10" s="68"/>
      <c r="WVU10" s="68"/>
      <c r="WVV10" s="68"/>
      <c r="WVW10" s="68"/>
      <c r="WVX10" s="68"/>
      <c r="WVY10" s="68"/>
      <c r="WVZ10" s="68"/>
      <c r="WWA10" s="68"/>
      <c r="WWB10" s="68"/>
      <c r="WWC10" s="68"/>
      <c r="WWD10" s="68"/>
      <c r="WWE10" s="68"/>
      <c r="WWF10" s="68"/>
      <c r="WWG10" s="68"/>
      <c r="WWH10" s="68"/>
      <c r="WWI10" s="68"/>
      <c r="WWJ10" s="68"/>
      <c r="WWK10" s="68"/>
      <c r="WWL10" s="68"/>
      <c r="WWM10" s="68"/>
      <c r="WWN10" s="68"/>
      <c r="WWO10" s="68"/>
      <c r="WWP10" s="68"/>
      <c r="WWQ10" s="68"/>
      <c r="WWR10" s="68"/>
      <c r="WWS10" s="68"/>
      <c r="WWT10" s="68"/>
      <c r="WWU10" s="68"/>
      <c r="WWV10" s="68"/>
      <c r="WWW10" s="68"/>
      <c r="WWX10" s="68"/>
      <c r="WWY10" s="68"/>
      <c r="WWZ10" s="68"/>
      <c r="WXA10" s="68"/>
      <c r="WXB10" s="68"/>
      <c r="WXC10" s="68"/>
      <c r="WXD10" s="68"/>
      <c r="WXE10" s="68"/>
      <c r="WXF10" s="68"/>
      <c r="WXG10" s="68"/>
      <c r="WXH10" s="68"/>
      <c r="WXI10" s="68"/>
      <c r="WXJ10" s="68"/>
      <c r="WXK10" s="68"/>
      <c r="WXL10" s="68"/>
      <c r="WXM10" s="68"/>
      <c r="WXN10" s="68"/>
      <c r="WXO10" s="68"/>
      <c r="WXP10" s="68"/>
      <c r="WXQ10" s="68"/>
      <c r="WXR10" s="68"/>
      <c r="WXS10" s="68"/>
      <c r="WXT10" s="68"/>
      <c r="WXU10" s="68"/>
      <c r="WXV10" s="68"/>
      <c r="WXW10" s="68"/>
      <c r="WXX10" s="68"/>
      <c r="WXY10" s="68"/>
      <c r="WXZ10" s="68"/>
      <c r="WYA10" s="68"/>
      <c r="WYB10" s="68"/>
      <c r="WYC10" s="68"/>
      <c r="WYD10" s="68"/>
      <c r="WYE10" s="68"/>
      <c r="WYF10" s="68"/>
      <c r="WYG10" s="68"/>
      <c r="WYH10" s="68"/>
      <c r="WYI10" s="68"/>
      <c r="WYJ10" s="68"/>
      <c r="WYK10" s="68"/>
      <c r="WYL10" s="68"/>
      <c r="WYM10" s="68"/>
      <c r="WYN10" s="68"/>
      <c r="WYO10" s="68"/>
      <c r="WYP10" s="68"/>
      <c r="WYQ10" s="68"/>
      <c r="WYR10" s="68"/>
      <c r="WYS10" s="68"/>
      <c r="WYT10" s="68"/>
      <c r="WYU10" s="68"/>
      <c r="WYV10" s="68"/>
      <c r="WYW10" s="68"/>
      <c r="WYX10" s="68"/>
      <c r="WYY10" s="68"/>
      <c r="WYZ10" s="68"/>
      <c r="WZA10" s="68"/>
      <c r="WZB10" s="68"/>
      <c r="WZC10" s="68"/>
      <c r="WZD10" s="68"/>
      <c r="WZE10" s="68"/>
      <c r="WZF10" s="68"/>
      <c r="WZG10" s="68"/>
      <c r="WZH10" s="68"/>
      <c r="WZI10" s="68"/>
      <c r="WZJ10" s="68"/>
      <c r="WZK10" s="68"/>
      <c r="WZL10" s="68"/>
      <c r="WZM10" s="68"/>
      <c r="WZN10" s="68"/>
      <c r="WZO10" s="68"/>
      <c r="WZP10" s="68"/>
      <c r="WZQ10" s="68"/>
      <c r="WZR10" s="68"/>
      <c r="WZS10" s="68"/>
      <c r="WZT10" s="68"/>
      <c r="WZU10" s="68"/>
      <c r="WZV10" s="68"/>
      <c r="WZW10" s="68"/>
      <c r="WZX10" s="68"/>
      <c r="WZY10" s="68"/>
      <c r="WZZ10" s="68"/>
      <c r="XAA10" s="68"/>
      <c r="XAB10" s="68"/>
      <c r="XAC10" s="68"/>
      <c r="XAD10" s="68"/>
      <c r="XAE10" s="68"/>
      <c r="XAF10" s="68"/>
      <c r="XAG10" s="68"/>
      <c r="XAH10" s="68"/>
      <c r="XAI10" s="68"/>
      <c r="XAJ10" s="68"/>
      <c r="XAK10" s="68"/>
      <c r="XAL10" s="68"/>
      <c r="XAM10" s="68"/>
      <c r="XAN10" s="68"/>
      <c r="XAO10" s="68"/>
      <c r="XAP10" s="68"/>
      <c r="XAQ10" s="68"/>
      <c r="XAR10" s="68"/>
      <c r="XAS10" s="68"/>
      <c r="XAT10" s="68"/>
      <c r="XAU10" s="68"/>
      <c r="XAV10" s="68"/>
      <c r="XAW10" s="68"/>
      <c r="XAX10" s="68"/>
      <c r="XAY10" s="68"/>
      <c r="XAZ10" s="68"/>
      <c r="XBA10" s="68"/>
      <c r="XBB10" s="68"/>
      <c r="XBC10" s="68"/>
      <c r="XBD10" s="68"/>
      <c r="XBE10" s="68"/>
      <c r="XBF10" s="68"/>
      <c r="XBG10" s="68"/>
      <c r="XBH10" s="68"/>
      <c r="XBI10" s="68"/>
      <c r="XBJ10" s="68"/>
      <c r="XBK10" s="68"/>
      <c r="XBL10" s="68"/>
      <c r="XBM10" s="68"/>
      <c r="XBN10" s="68"/>
      <c r="XBO10" s="68"/>
      <c r="XBP10" s="68"/>
      <c r="XBQ10" s="68"/>
      <c r="XBR10" s="68"/>
      <c r="XBS10" s="68"/>
      <c r="XBT10" s="68"/>
      <c r="XBU10" s="68"/>
      <c r="XBV10" s="68"/>
      <c r="XBW10" s="68"/>
      <c r="XBX10" s="68"/>
      <c r="XBY10" s="68"/>
      <c r="XBZ10" s="68"/>
      <c r="XCA10" s="68"/>
      <c r="XCB10" s="68"/>
      <c r="XCC10" s="68"/>
      <c r="XCD10" s="68"/>
      <c r="XCE10" s="68"/>
      <c r="XCF10" s="68"/>
      <c r="XCG10" s="68"/>
      <c r="XCH10" s="68"/>
      <c r="XCI10" s="68"/>
      <c r="XCJ10" s="68"/>
      <c r="XCK10" s="68"/>
      <c r="XCL10" s="68"/>
      <c r="XCM10" s="68"/>
      <c r="XCN10" s="68"/>
      <c r="XCO10" s="68"/>
      <c r="XCP10" s="68"/>
      <c r="XCQ10" s="68"/>
      <c r="XCR10" s="68"/>
      <c r="XCS10" s="68"/>
      <c r="XCT10" s="68"/>
      <c r="XCU10" s="68"/>
      <c r="XCV10" s="68"/>
      <c r="XCW10" s="68"/>
      <c r="XCX10" s="68"/>
      <c r="XCY10" s="68"/>
      <c r="XCZ10" s="68"/>
      <c r="XDA10" s="68"/>
      <c r="XDB10" s="68"/>
      <c r="XDC10" s="68"/>
      <c r="XDD10" s="68"/>
      <c r="XDE10" s="68"/>
      <c r="XDF10" s="68"/>
      <c r="XDG10" s="68"/>
      <c r="XDH10" s="68"/>
      <c r="XDI10" s="68"/>
      <c r="XDJ10" s="68"/>
      <c r="XDK10" s="68"/>
      <c r="XDL10" s="68"/>
      <c r="XDM10" s="68"/>
      <c r="XDN10" s="68"/>
      <c r="XDO10" s="68"/>
      <c r="XDP10" s="68"/>
      <c r="XDQ10" s="68"/>
      <c r="XDR10" s="68"/>
      <c r="XDS10" s="68"/>
      <c r="XDT10" s="68"/>
      <c r="XDU10" s="68"/>
      <c r="XDV10" s="68"/>
      <c r="XDW10" s="68"/>
      <c r="XDX10" s="68"/>
      <c r="XDY10" s="68"/>
      <c r="XDZ10" s="68"/>
      <c r="XEA10" s="68"/>
      <c r="XEB10" s="68"/>
      <c r="XEC10" s="68"/>
      <c r="XED10" s="68"/>
      <c r="XEE10" s="68"/>
      <c r="XEF10" s="68"/>
      <c r="XEG10" s="68"/>
      <c r="XEH10" s="68"/>
      <c r="XEI10" s="68"/>
      <c r="XEJ10" s="68"/>
      <c r="XEK10" s="68"/>
      <c r="XEL10" s="68"/>
      <c r="XEM10" s="68"/>
      <c r="XEN10" s="68"/>
      <c r="XEO10" s="68"/>
      <c r="XEP10" s="68"/>
      <c r="XEQ10" s="68"/>
      <c r="XER10" s="68"/>
      <c r="XES10" s="68"/>
      <c r="XET10" s="68"/>
      <c r="XEU10" s="68"/>
      <c r="XEV10" s="68"/>
      <c r="XEW10" s="68"/>
      <c r="XEX10" s="68"/>
      <c r="XEY10" s="68"/>
      <c r="XEZ10" s="69"/>
      <c r="XFA10" s="69"/>
      <c r="XFB10" s="69"/>
      <c r="XFC10" s="69"/>
      <c r="XFD10" s="69"/>
    </row>
    <row r="11" ht="72" customHeight="1" spans="1:8">
      <c r="A11" s="28">
        <v>6</v>
      </c>
      <c r="B11" s="31" t="s">
        <v>49</v>
      </c>
      <c r="C11" s="37" t="s">
        <v>50</v>
      </c>
      <c r="D11" s="28" t="s">
        <v>46</v>
      </c>
      <c r="E11" s="38">
        <v>1</v>
      </c>
      <c r="F11" s="30"/>
      <c r="G11" s="30"/>
      <c r="H11" s="31"/>
    </row>
    <row r="12" s="4" customFormat="1" ht="46" customHeight="1" spans="1:8">
      <c r="A12" s="28">
        <v>7</v>
      </c>
      <c r="B12" s="29" t="s">
        <v>51</v>
      </c>
      <c r="C12" s="29" t="s">
        <v>52</v>
      </c>
      <c r="D12" s="28" t="s">
        <v>46</v>
      </c>
      <c r="E12" s="28">
        <v>1</v>
      </c>
      <c r="F12" s="39"/>
      <c r="G12" s="30"/>
      <c r="H12" s="40"/>
    </row>
    <row r="13" s="4" customFormat="1" ht="40" customHeight="1" spans="1:10">
      <c r="A13" s="28" t="s">
        <v>9</v>
      </c>
      <c r="B13" s="25" t="s">
        <v>10</v>
      </c>
      <c r="C13" s="41"/>
      <c r="D13" s="42"/>
      <c r="E13" s="43"/>
      <c r="F13" s="39"/>
      <c r="G13" s="30"/>
      <c r="H13" s="25" t="s">
        <v>53</v>
      </c>
      <c r="I13" s="14"/>
      <c r="J13" s="14"/>
    </row>
    <row r="14" s="5" customFormat="1" ht="57" customHeight="1" spans="1:8">
      <c r="A14" s="44">
        <v>1</v>
      </c>
      <c r="B14" s="45" t="s">
        <v>54</v>
      </c>
      <c r="C14" s="29" t="s">
        <v>55</v>
      </c>
      <c r="D14" s="28" t="s">
        <v>46</v>
      </c>
      <c r="E14" s="38">
        <v>1</v>
      </c>
      <c r="F14" s="46"/>
      <c r="G14" s="46"/>
      <c r="H14" s="25"/>
    </row>
    <row r="15" ht="66" customHeight="1" spans="1:8">
      <c r="A15" s="44">
        <v>2</v>
      </c>
      <c r="B15" s="45" t="s">
        <v>56</v>
      </c>
      <c r="C15" s="29" t="s">
        <v>57</v>
      </c>
      <c r="D15" s="28" t="s">
        <v>46</v>
      </c>
      <c r="E15" s="38">
        <v>1</v>
      </c>
      <c r="F15" s="30"/>
      <c r="G15" s="30"/>
      <c r="H15" s="31"/>
    </row>
    <row r="16" ht="48" customHeight="1" spans="1:8">
      <c r="A16" s="44">
        <v>3</v>
      </c>
      <c r="B16" s="45" t="s">
        <v>58</v>
      </c>
      <c r="C16" s="47" t="s">
        <v>59</v>
      </c>
      <c r="D16" s="28" t="s">
        <v>46</v>
      </c>
      <c r="E16" s="38">
        <v>1</v>
      </c>
      <c r="F16" s="30"/>
      <c r="G16" s="30"/>
      <c r="H16" s="31"/>
    </row>
    <row r="17" ht="67" customHeight="1" spans="1:8">
      <c r="A17" s="44">
        <v>4</v>
      </c>
      <c r="B17" s="45" t="s">
        <v>60</v>
      </c>
      <c r="C17" s="47" t="s">
        <v>61</v>
      </c>
      <c r="D17" s="28" t="s">
        <v>46</v>
      </c>
      <c r="E17" s="38">
        <v>1</v>
      </c>
      <c r="F17" s="30"/>
      <c r="G17" s="30"/>
      <c r="H17" s="28"/>
    </row>
    <row r="18" ht="67" customHeight="1" spans="1:8">
      <c r="A18" s="44">
        <v>5</v>
      </c>
      <c r="B18" s="45" t="s">
        <v>62</v>
      </c>
      <c r="C18" s="47" t="s">
        <v>63</v>
      </c>
      <c r="D18" s="28" t="s">
        <v>64</v>
      </c>
      <c r="E18" s="38">
        <v>120</v>
      </c>
      <c r="F18" s="30"/>
      <c r="G18" s="30"/>
      <c r="H18" s="28"/>
    </row>
    <row r="19" ht="52" customHeight="1" spans="1:8">
      <c r="A19" s="44">
        <v>6</v>
      </c>
      <c r="B19" s="48" t="s">
        <v>65</v>
      </c>
      <c r="C19" s="29" t="s">
        <v>66</v>
      </c>
      <c r="D19" s="28" t="s">
        <v>46</v>
      </c>
      <c r="E19" s="38">
        <v>12</v>
      </c>
      <c r="F19" s="30"/>
      <c r="G19" s="30"/>
      <c r="H19" s="31"/>
    </row>
    <row r="20" s="6" customFormat="1" ht="79" customHeight="1" spans="1:8">
      <c r="A20" s="44">
        <v>7</v>
      </c>
      <c r="B20" s="45" t="s">
        <v>67</v>
      </c>
      <c r="C20" s="29" t="s">
        <v>68</v>
      </c>
      <c r="D20" s="28" t="s">
        <v>46</v>
      </c>
      <c r="E20" s="38">
        <v>1</v>
      </c>
      <c r="F20" s="30"/>
      <c r="G20" s="30"/>
      <c r="H20" s="31"/>
    </row>
    <row r="21" ht="54" customHeight="1" spans="1:8">
      <c r="A21" s="44">
        <v>8</v>
      </c>
      <c r="B21" s="45" t="s">
        <v>69</v>
      </c>
      <c r="C21" s="29" t="s">
        <v>70</v>
      </c>
      <c r="D21" s="28" t="s">
        <v>64</v>
      </c>
      <c r="E21" s="38">
        <v>120</v>
      </c>
      <c r="F21" s="30"/>
      <c r="G21" s="30"/>
      <c r="H21" s="31"/>
    </row>
    <row r="22" ht="52" customHeight="1" spans="1:8">
      <c r="A22" s="49" t="s">
        <v>11</v>
      </c>
      <c r="B22" s="50" t="s">
        <v>12</v>
      </c>
      <c r="C22" s="41"/>
      <c r="D22" s="42"/>
      <c r="E22" s="43"/>
      <c r="F22" s="30"/>
      <c r="G22" s="30"/>
      <c r="H22" s="25" t="s">
        <v>71</v>
      </c>
    </row>
    <row r="23" ht="45" customHeight="1" spans="1:8">
      <c r="A23" s="23" t="s">
        <v>72</v>
      </c>
      <c r="B23" s="25" t="s">
        <v>73</v>
      </c>
      <c r="C23" s="41"/>
      <c r="D23" s="42"/>
      <c r="E23" s="43"/>
      <c r="F23" s="30"/>
      <c r="G23" s="30"/>
      <c r="H23" s="31"/>
    </row>
    <row r="24" ht="121" customHeight="1" spans="1:8">
      <c r="A24" s="28">
        <v>1</v>
      </c>
      <c r="B24" s="51" t="s">
        <v>74</v>
      </c>
      <c r="C24" s="41"/>
      <c r="D24" s="42"/>
      <c r="E24" s="43"/>
      <c r="F24" s="30"/>
      <c r="G24" s="30"/>
      <c r="H24" s="31"/>
    </row>
    <row r="25" ht="33" customHeight="1" spans="1:8">
      <c r="A25" s="52" t="s">
        <v>75</v>
      </c>
      <c r="B25" s="29" t="s">
        <v>76</v>
      </c>
      <c r="C25" s="41"/>
      <c r="D25" s="28" t="s">
        <v>46</v>
      </c>
      <c r="E25" s="38">
        <v>1</v>
      </c>
      <c r="F25" s="30"/>
      <c r="G25" s="30"/>
      <c r="H25" s="31"/>
    </row>
    <row r="26" ht="33" customHeight="1" spans="1:8">
      <c r="A26" s="52" t="s">
        <v>77</v>
      </c>
      <c r="B26" s="29" t="s">
        <v>78</v>
      </c>
      <c r="C26" s="41"/>
      <c r="D26" s="28" t="s">
        <v>46</v>
      </c>
      <c r="E26" s="38">
        <v>1</v>
      </c>
      <c r="F26" s="30"/>
      <c r="G26" s="30"/>
      <c r="H26" s="31"/>
    </row>
    <row r="27" ht="33" customHeight="1" spans="1:8">
      <c r="A27" s="52" t="s">
        <v>79</v>
      </c>
      <c r="B27" s="29" t="s">
        <v>80</v>
      </c>
      <c r="C27" s="53" t="s">
        <v>81</v>
      </c>
      <c r="D27" s="28" t="s">
        <v>46</v>
      </c>
      <c r="E27" s="38">
        <v>1</v>
      </c>
      <c r="F27" s="39"/>
      <c r="G27" s="30"/>
      <c r="H27" s="40"/>
    </row>
    <row r="28" s="4" customFormat="1" ht="54" customHeight="1" spans="1:8">
      <c r="A28" s="52" t="s">
        <v>82</v>
      </c>
      <c r="B28" s="29" t="s">
        <v>83</v>
      </c>
      <c r="C28" s="29" t="s">
        <v>84</v>
      </c>
      <c r="D28" s="28" t="s">
        <v>46</v>
      </c>
      <c r="E28" s="38">
        <v>1</v>
      </c>
      <c r="F28" s="39"/>
      <c r="G28" s="30"/>
      <c r="H28" s="40"/>
    </row>
    <row r="29" s="4" customFormat="1" ht="112" customHeight="1" spans="1:10">
      <c r="A29" s="28">
        <v>2</v>
      </c>
      <c r="B29" s="29" t="s">
        <v>85</v>
      </c>
      <c r="C29" s="29" t="s">
        <v>86</v>
      </c>
      <c r="D29" s="28" t="s">
        <v>46</v>
      </c>
      <c r="E29" s="38">
        <v>1</v>
      </c>
      <c r="F29" s="39"/>
      <c r="G29" s="30"/>
      <c r="H29" s="54"/>
      <c r="I29" s="14"/>
      <c r="J29" s="14"/>
    </row>
    <row r="30" s="5" customFormat="1" ht="147" customHeight="1" spans="1:8">
      <c r="A30" s="28">
        <v>3</v>
      </c>
      <c r="B30" s="29" t="s">
        <v>87</v>
      </c>
      <c r="C30" s="29" t="s">
        <v>88</v>
      </c>
      <c r="D30" s="28" t="s">
        <v>46</v>
      </c>
      <c r="E30" s="38">
        <v>1</v>
      </c>
      <c r="F30" s="46"/>
      <c r="G30" s="46"/>
      <c r="H30" s="25"/>
    </row>
    <row r="31" ht="34" customHeight="1" spans="1:8">
      <c r="A31" s="52" t="s">
        <v>89</v>
      </c>
      <c r="B31" s="29" t="s">
        <v>90</v>
      </c>
      <c r="C31" s="29" t="s">
        <v>91</v>
      </c>
      <c r="D31" s="28" t="s">
        <v>46</v>
      </c>
      <c r="E31" s="38">
        <v>1</v>
      </c>
      <c r="F31" s="30"/>
      <c r="G31" s="30"/>
      <c r="H31" s="52"/>
    </row>
    <row r="32" ht="28" customHeight="1" spans="1:8">
      <c r="A32" s="52" t="s">
        <v>92</v>
      </c>
      <c r="B32" s="29" t="s">
        <v>93</v>
      </c>
      <c r="C32" s="29" t="s">
        <v>94</v>
      </c>
      <c r="D32" s="28" t="s">
        <v>46</v>
      </c>
      <c r="E32" s="38">
        <v>1</v>
      </c>
      <c r="F32" s="39"/>
      <c r="G32" s="30"/>
      <c r="H32" s="40"/>
    </row>
    <row r="33" ht="45" customHeight="1" spans="1:8">
      <c r="A33" s="52" t="s">
        <v>95</v>
      </c>
      <c r="B33" s="29" t="s">
        <v>96</v>
      </c>
      <c r="C33" s="29" t="s">
        <v>97</v>
      </c>
      <c r="D33" s="28" t="s">
        <v>46</v>
      </c>
      <c r="E33" s="38">
        <v>1</v>
      </c>
      <c r="F33" s="39"/>
      <c r="G33" s="30"/>
      <c r="H33" s="40"/>
    </row>
    <row r="34" ht="72" customHeight="1" spans="1:8">
      <c r="A34" s="23" t="s">
        <v>98</v>
      </c>
      <c r="B34" s="29" t="s">
        <v>99</v>
      </c>
      <c r="C34" s="29" t="s">
        <v>100</v>
      </c>
      <c r="D34" s="28" t="s">
        <v>46</v>
      </c>
      <c r="E34" s="38">
        <v>1</v>
      </c>
      <c r="F34" s="39"/>
      <c r="G34" s="30"/>
      <c r="H34" s="40"/>
    </row>
    <row r="35" s="3" customFormat="1" ht="39" customHeight="1" spans="1:16384">
      <c r="A35" s="55" t="s">
        <v>101</v>
      </c>
      <c r="B35" s="56" t="s">
        <v>102</v>
      </c>
      <c r="C35" s="56"/>
      <c r="D35" s="33" t="s">
        <v>103</v>
      </c>
      <c r="E35" s="35">
        <v>11</v>
      </c>
      <c r="F35" s="57"/>
      <c r="G35" s="36"/>
      <c r="H35" s="5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c r="IU35" s="68"/>
      <c r="IV35" s="68"/>
      <c r="IW35" s="68"/>
      <c r="IX35" s="68"/>
      <c r="IY35" s="68"/>
      <c r="IZ35" s="68"/>
      <c r="JA35" s="68"/>
      <c r="JB35" s="68"/>
      <c r="JC35" s="68"/>
      <c r="JD35" s="68"/>
      <c r="JE35" s="68"/>
      <c r="JF35" s="68"/>
      <c r="JG35" s="68"/>
      <c r="JH35" s="68"/>
      <c r="JI35" s="68"/>
      <c r="JJ35" s="68"/>
      <c r="JK35" s="68"/>
      <c r="JL35" s="68"/>
      <c r="JM35" s="68"/>
      <c r="JN35" s="68"/>
      <c r="JO35" s="68"/>
      <c r="JP35" s="68"/>
      <c r="JQ35" s="68"/>
      <c r="JR35" s="68"/>
      <c r="JS35" s="68"/>
      <c r="JT35" s="68"/>
      <c r="JU35" s="68"/>
      <c r="JV35" s="68"/>
      <c r="JW35" s="68"/>
      <c r="JX35" s="68"/>
      <c r="JY35" s="68"/>
      <c r="JZ35" s="68"/>
      <c r="KA35" s="68"/>
      <c r="KB35" s="68"/>
      <c r="KC35" s="68"/>
      <c r="KD35" s="68"/>
      <c r="KE35" s="68"/>
      <c r="KF35" s="68"/>
      <c r="KG35" s="68"/>
      <c r="KH35" s="68"/>
      <c r="KI35" s="68"/>
      <c r="KJ35" s="68"/>
      <c r="KK35" s="68"/>
      <c r="KL35" s="68"/>
      <c r="KM35" s="68"/>
      <c r="KN35" s="68"/>
      <c r="KO35" s="68"/>
      <c r="KP35" s="68"/>
      <c r="KQ35" s="68"/>
      <c r="KR35" s="68"/>
      <c r="KS35" s="68"/>
      <c r="KT35" s="68"/>
      <c r="KU35" s="68"/>
      <c r="KV35" s="68"/>
      <c r="KW35" s="68"/>
      <c r="KX35" s="68"/>
      <c r="KY35" s="68"/>
      <c r="KZ35" s="68"/>
      <c r="LA35" s="68"/>
      <c r="LB35" s="68"/>
      <c r="LC35" s="68"/>
      <c r="LD35" s="68"/>
      <c r="LE35" s="68"/>
      <c r="LF35" s="68"/>
      <c r="LG35" s="68"/>
      <c r="LH35" s="68"/>
      <c r="LI35" s="68"/>
      <c r="LJ35" s="68"/>
      <c r="LK35" s="68"/>
      <c r="LL35" s="68"/>
      <c r="LM35" s="68"/>
      <c r="LN35" s="68"/>
      <c r="LO35" s="68"/>
      <c r="LP35" s="68"/>
      <c r="LQ35" s="68"/>
      <c r="LR35" s="68"/>
      <c r="LS35" s="68"/>
      <c r="LT35" s="68"/>
      <c r="LU35" s="68"/>
      <c r="LV35" s="68"/>
      <c r="LW35" s="68"/>
      <c r="LX35" s="68"/>
      <c r="LY35" s="68"/>
      <c r="LZ35" s="68"/>
      <c r="MA35" s="68"/>
      <c r="MB35" s="68"/>
      <c r="MC35" s="68"/>
      <c r="MD35" s="68"/>
      <c r="ME35" s="68"/>
      <c r="MF35" s="68"/>
      <c r="MG35" s="68"/>
      <c r="MH35" s="68"/>
      <c r="MI35" s="68"/>
      <c r="MJ35" s="68"/>
      <c r="MK35" s="68"/>
      <c r="ML35" s="68"/>
      <c r="MM35" s="68"/>
      <c r="MN35" s="68"/>
      <c r="MO35" s="68"/>
      <c r="MP35" s="68"/>
      <c r="MQ35" s="68"/>
      <c r="MR35" s="68"/>
      <c r="MS35" s="68"/>
      <c r="MT35" s="68"/>
      <c r="MU35" s="68"/>
      <c r="MV35" s="68"/>
      <c r="MW35" s="68"/>
      <c r="MX35" s="68"/>
      <c r="MY35" s="68"/>
      <c r="MZ35" s="68"/>
      <c r="NA35" s="68"/>
      <c r="NB35" s="68"/>
      <c r="NC35" s="68"/>
      <c r="ND35" s="68"/>
      <c r="NE35" s="68"/>
      <c r="NF35" s="68"/>
      <c r="NG35" s="68"/>
      <c r="NH35" s="68"/>
      <c r="NI35" s="68"/>
      <c r="NJ35" s="68"/>
      <c r="NK35" s="68"/>
      <c r="NL35" s="68"/>
      <c r="NM35" s="68"/>
      <c r="NN35" s="68"/>
      <c r="NO35" s="68"/>
      <c r="NP35" s="68"/>
      <c r="NQ35" s="68"/>
      <c r="NR35" s="68"/>
      <c r="NS35" s="68"/>
      <c r="NT35" s="68"/>
      <c r="NU35" s="68"/>
      <c r="NV35" s="68"/>
      <c r="NW35" s="68"/>
      <c r="NX35" s="68"/>
      <c r="NY35" s="68"/>
      <c r="NZ35" s="68"/>
      <c r="OA35" s="68"/>
      <c r="OB35" s="68"/>
      <c r="OC35" s="68"/>
      <c r="OD35" s="68"/>
      <c r="OE35" s="68"/>
      <c r="OF35" s="68"/>
      <c r="OG35" s="68"/>
      <c r="OH35" s="68"/>
      <c r="OI35" s="68"/>
      <c r="OJ35" s="68"/>
      <c r="OK35" s="68"/>
      <c r="OL35" s="68"/>
      <c r="OM35" s="68"/>
      <c r="ON35" s="68"/>
      <c r="OO35" s="68"/>
      <c r="OP35" s="68"/>
      <c r="OQ35" s="68"/>
      <c r="OR35" s="68"/>
      <c r="OS35" s="68"/>
      <c r="OT35" s="68"/>
      <c r="OU35" s="68"/>
      <c r="OV35" s="68"/>
      <c r="OW35" s="68"/>
      <c r="OX35" s="68"/>
      <c r="OY35" s="68"/>
      <c r="OZ35" s="68"/>
      <c r="PA35" s="68"/>
      <c r="PB35" s="68"/>
      <c r="PC35" s="68"/>
      <c r="PD35" s="68"/>
      <c r="PE35" s="68"/>
      <c r="PF35" s="68"/>
      <c r="PG35" s="68"/>
      <c r="PH35" s="68"/>
      <c r="PI35" s="68"/>
      <c r="PJ35" s="68"/>
      <c r="PK35" s="68"/>
      <c r="PL35" s="68"/>
      <c r="PM35" s="68"/>
      <c r="PN35" s="68"/>
      <c r="PO35" s="68"/>
      <c r="PP35" s="68"/>
      <c r="PQ35" s="68"/>
      <c r="PR35" s="68"/>
      <c r="PS35" s="68"/>
      <c r="PT35" s="68"/>
      <c r="PU35" s="68"/>
      <c r="PV35" s="68"/>
      <c r="PW35" s="68"/>
      <c r="PX35" s="68"/>
      <c r="PY35" s="68"/>
      <c r="PZ35" s="68"/>
      <c r="QA35" s="68"/>
      <c r="QB35" s="68"/>
      <c r="QC35" s="68"/>
      <c r="QD35" s="68"/>
      <c r="QE35" s="68"/>
      <c r="QF35" s="68"/>
      <c r="QG35" s="68"/>
      <c r="QH35" s="68"/>
      <c r="QI35" s="68"/>
      <c r="QJ35" s="68"/>
      <c r="QK35" s="68"/>
      <c r="QL35" s="68"/>
      <c r="QM35" s="68"/>
      <c r="QN35" s="68"/>
      <c r="QO35" s="68"/>
      <c r="QP35" s="68"/>
      <c r="QQ35" s="68"/>
      <c r="QR35" s="68"/>
      <c r="QS35" s="68"/>
      <c r="QT35" s="68"/>
      <c r="QU35" s="68"/>
      <c r="QV35" s="68"/>
      <c r="QW35" s="68"/>
      <c r="QX35" s="68"/>
      <c r="QY35" s="68"/>
      <c r="QZ35" s="68"/>
      <c r="RA35" s="68"/>
      <c r="RB35" s="68"/>
      <c r="RC35" s="68"/>
      <c r="RD35" s="68"/>
      <c r="RE35" s="68"/>
      <c r="RF35" s="68"/>
      <c r="RG35" s="68"/>
      <c r="RH35" s="68"/>
      <c r="RI35" s="68"/>
      <c r="RJ35" s="68"/>
      <c r="RK35" s="68"/>
      <c r="RL35" s="68"/>
      <c r="RM35" s="68"/>
      <c r="RN35" s="68"/>
      <c r="RO35" s="68"/>
      <c r="RP35" s="68"/>
      <c r="RQ35" s="68"/>
      <c r="RR35" s="68"/>
      <c r="RS35" s="68"/>
      <c r="RT35" s="68"/>
      <c r="RU35" s="68"/>
      <c r="RV35" s="68"/>
      <c r="RW35" s="68"/>
      <c r="RX35" s="68"/>
      <c r="RY35" s="68"/>
      <c r="RZ35" s="68"/>
      <c r="SA35" s="68"/>
      <c r="SB35" s="68"/>
      <c r="SC35" s="68"/>
      <c r="SD35" s="68"/>
      <c r="SE35" s="68"/>
      <c r="SF35" s="68"/>
      <c r="SG35" s="68"/>
      <c r="SH35" s="68"/>
      <c r="SI35" s="68"/>
      <c r="SJ35" s="68"/>
      <c r="SK35" s="68"/>
      <c r="SL35" s="68"/>
      <c r="SM35" s="68"/>
      <c r="SN35" s="68"/>
      <c r="SO35" s="68"/>
      <c r="SP35" s="68"/>
      <c r="SQ35" s="68"/>
      <c r="SR35" s="68"/>
      <c r="SS35" s="68"/>
      <c r="ST35" s="68"/>
      <c r="SU35" s="68"/>
      <c r="SV35" s="68"/>
      <c r="SW35" s="68"/>
      <c r="SX35" s="68"/>
      <c r="SY35" s="68"/>
      <c r="SZ35" s="68"/>
      <c r="TA35" s="68"/>
      <c r="TB35" s="68"/>
      <c r="TC35" s="68"/>
      <c r="TD35" s="68"/>
      <c r="TE35" s="68"/>
      <c r="TF35" s="68"/>
      <c r="TG35" s="68"/>
      <c r="TH35" s="68"/>
      <c r="TI35" s="68"/>
      <c r="TJ35" s="68"/>
      <c r="TK35" s="68"/>
      <c r="TL35" s="68"/>
      <c r="TM35" s="68"/>
      <c r="TN35" s="68"/>
      <c r="TO35" s="68"/>
      <c r="TP35" s="68"/>
      <c r="TQ35" s="68"/>
      <c r="TR35" s="68"/>
      <c r="TS35" s="68"/>
      <c r="TT35" s="68"/>
      <c r="TU35" s="68"/>
      <c r="TV35" s="68"/>
      <c r="TW35" s="68"/>
      <c r="TX35" s="68"/>
      <c r="TY35" s="68"/>
      <c r="TZ35" s="68"/>
      <c r="UA35" s="68"/>
      <c r="UB35" s="68"/>
      <c r="UC35" s="68"/>
      <c r="UD35" s="68"/>
      <c r="UE35" s="68"/>
      <c r="UF35" s="68"/>
      <c r="UG35" s="68"/>
      <c r="UH35" s="68"/>
      <c r="UI35" s="68"/>
      <c r="UJ35" s="68"/>
      <c r="UK35" s="68"/>
      <c r="UL35" s="68"/>
      <c r="UM35" s="68"/>
      <c r="UN35" s="68"/>
      <c r="UO35" s="68"/>
      <c r="UP35" s="68"/>
      <c r="UQ35" s="68"/>
      <c r="UR35" s="68"/>
      <c r="US35" s="68"/>
      <c r="UT35" s="68"/>
      <c r="UU35" s="68"/>
      <c r="UV35" s="68"/>
      <c r="UW35" s="68"/>
      <c r="UX35" s="68"/>
      <c r="UY35" s="68"/>
      <c r="UZ35" s="68"/>
      <c r="VA35" s="68"/>
      <c r="VB35" s="68"/>
      <c r="VC35" s="68"/>
      <c r="VD35" s="68"/>
      <c r="VE35" s="68"/>
      <c r="VF35" s="68"/>
      <c r="VG35" s="68"/>
      <c r="VH35" s="68"/>
      <c r="VI35" s="68"/>
      <c r="VJ35" s="68"/>
      <c r="VK35" s="68"/>
      <c r="VL35" s="68"/>
      <c r="VM35" s="68"/>
      <c r="VN35" s="68"/>
      <c r="VO35" s="68"/>
      <c r="VP35" s="68"/>
      <c r="VQ35" s="68"/>
      <c r="VR35" s="68"/>
      <c r="VS35" s="68"/>
      <c r="VT35" s="68"/>
      <c r="VU35" s="68"/>
      <c r="VV35" s="68"/>
      <c r="VW35" s="68"/>
      <c r="VX35" s="68"/>
      <c r="VY35" s="68"/>
      <c r="VZ35" s="68"/>
      <c r="WA35" s="68"/>
      <c r="WB35" s="68"/>
      <c r="WC35" s="68"/>
      <c r="WD35" s="68"/>
      <c r="WE35" s="68"/>
      <c r="WF35" s="68"/>
      <c r="WG35" s="68"/>
      <c r="WH35" s="68"/>
      <c r="WI35" s="68"/>
      <c r="WJ35" s="68"/>
      <c r="WK35" s="68"/>
      <c r="WL35" s="68"/>
      <c r="WM35" s="68"/>
      <c r="WN35" s="68"/>
      <c r="WO35" s="68"/>
      <c r="WP35" s="68"/>
      <c r="WQ35" s="68"/>
      <c r="WR35" s="68"/>
      <c r="WS35" s="68"/>
      <c r="WT35" s="68"/>
      <c r="WU35" s="68"/>
      <c r="WV35" s="68"/>
      <c r="WW35" s="68"/>
      <c r="WX35" s="68"/>
      <c r="WY35" s="68"/>
      <c r="WZ35" s="68"/>
      <c r="XA35" s="68"/>
      <c r="XB35" s="68"/>
      <c r="XC35" s="68"/>
      <c r="XD35" s="68"/>
      <c r="XE35" s="68"/>
      <c r="XF35" s="68"/>
      <c r="XG35" s="68"/>
      <c r="XH35" s="68"/>
      <c r="XI35" s="68"/>
      <c r="XJ35" s="68"/>
      <c r="XK35" s="68"/>
      <c r="XL35" s="68"/>
      <c r="XM35" s="68"/>
      <c r="XN35" s="68"/>
      <c r="XO35" s="68"/>
      <c r="XP35" s="68"/>
      <c r="XQ35" s="68"/>
      <c r="XR35" s="68"/>
      <c r="XS35" s="68"/>
      <c r="XT35" s="68"/>
      <c r="XU35" s="68"/>
      <c r="XV35" s="68"/>
      <c r="XW35" s="68"/>
      <c r="XX35" s="68"/>
      <c r="XY35" s="68"/>
      <c r="XZ35" s="68"/>
      <c r="YA35" s="68"/>
      <c r="YB35" s="68"/>
      <c r="YC35" s="68"/>
      <c r="YD35" s="68"/>
      <c r="YE35" s="68"/>
      <c r="YF35" s="68"/>
      <c r="YG35" s="68"/>
      <c r="YH35" s="68"/>
      <c r="YI35" s="68"/>
      <c r="YJ35" s="68"/>
      <c r="YK35" s="68"/>
      <c r="YL35" s="68"/>
      <c r="YM35" s="68"/>
      <c r="YN35" s="68"/>
      <c r="YO35" s="68"/>
      <c r="YP35" s="68"/>
      <c r="YQ35" s="68"/>
      <c r="YR35" s="68"/>
      <c r="YS35" s="68"/>
      <c r="YT35" s="68"/>
      <c r="YU35" s="68"/>
      <c r="YV35" s="68"/>
      <c r="YW35" s="68"/>
      <c r="YX35" s="68"/>
      <c r="YY35" s="68"/>
      <c r="YZ35" s="68"/>
      <c r="ZA35" s="68"/>
      <c r="ZB35" s="68"/>
      <c r="ZC35" s="68"/>
      <c r="ZD35" s="68"/>
      <c r="ZE35" s="68"/>
      <c r="ZF35" s="68"/>
      <c r="ZG35" s="68"/>
      <c r="ZH35" s="68"/>
      <c r="ZI35" s="68"/>
      <c r="ZJ35" s="68"/>
      <c r="ZK35" s="68"/>
      <c r="ZL35" s="68"/>
      <c r="ZM35" s="68"/>
      <c r="ZN35" s="68"/>
      <c r="ZO35" s="68"/>
      <c r="ZP35" s="68"/>
      <c r="ZQ35" s="68"/>
      <c r="ZR35" s="68"/>
      <c r="ZS35" s="68"/>
      <c r="ZT35" s="68"/>
      <c r="ZU35" s="68"/>
      <c r="ZV35" s="68"/>
      <c r="ZW35" s="68"/>
      <c r="ZX35" s="68"/>
      <c r="ZY35" s="68"/>
      <c r="ZZ35" s="68"/>
      <c r="AAA35" s="68"/>
      <c r="AAB35" s="68"/>
      <c r="AAC35" s="68"/>
      <c r="AAD35" s="68"/>
      <c r="AAE35" s="68"/>
      <c r="AAF35" s="68"/>
      <c r="AAG35" s="68"/>
      <c r="AAH35" s="68"/>
      <c r="AAI35" s="68"/>
      <c r="AAJ35" s="68"/>
      <c r="AAK35" s="68"/>
      <c r="AAL35" s="68"/>
      <c r="AAM35" s="68"/>
      <c r="AAN35" s="68"/>
      <c r="AAO35" s="68"/>
      <c r="AAP35" s="68"/>
      <c r="AAQ35" s="68"/>
      <c r="AAR35" s="68"/>
      <c r="AAS35" s="68"/>
      <c r="AAT35" s="68"/>
      <c r="AAU35" s="68"/>
      <c r="AAV35" s="68"/>
      <c r="AAW35" s="68"/>
      <c r="AAX35" s="68"/>
      <c r="AAY35" s="68"/>
      <c r="AAZ35" s="68"/>
      <c r="ABA35" s="68"/>
      <c r="ABB35" s="68"/>
      <c r="ABC35" s="68"/>
      <c r="ABD35" s="68"/>
      <c r="ABE35" s="68"/>
      <c r="ABF35" s="68"/>
      <c r="ABG35" s="68"/>
      <c r="ABH35" s="68"/>
      <c r="ABI35" s="68"/>
      <c r="ABJ35" s="68"/>
      <c r="ABK35" s="68"/>
      <c r="ABL35" s="68"/>
      <c r="ABM35" s="68"/>
      <c r="ABN35" s="68"/>
      <c r="ABO35" s="68"/>
      <c r="ABP35" s="68"/>
      <c r="ABQ35" s="68"/>
      <c r="ABR35" s="68"/>
      <c r="ABS35" s="68"/>
      <c r="ABT35" s="68"/>
      <c r="ABU35" s="68"/>
      <c r="ABV35" s="68"/>
      <c r="ABW35" s="68"/>
      <c r="ABX35" s="68"/>
      <c r="ABY35" s="68"/>
      <c r="ABZ35" s="68"/>
      <c r="ACA35" s="68"/>
      <c r="ACB35" s="68"/>
      <c r="ACC35" s="68"/>
      <c r="ACD35" s="68"/>
      <c r="ACE35" s="68"/>
      <c r="ACF35" s="68"/>
      <c r="ACG35" s="68"/>
      <c r="ACH35" s="68"/>
      <c r="ACI35" s="68"/>
      <c r="ACJ35" s="68"/>
      <c r="ACK35" s="68"/>
      <c r="ACL35" s="68"/>
      <c r="ACM35" s="68"/>
      <c r="ACN35" s="68"/>
      <c r="ACO35" s="68"/>
      <c r="ACP35" s="68"/>
      <c r="ACQ35" s="68"/>
      <c r="ACR35" s="68"/>
      <c r="ACS35" s="68"/>
      <c r="ACT35" s="68"/>
      <c r="ACU35" s="68"/>
      <c r="ACV35" s="68"/>
      <c r="ACW35" s="68"/>
      <c r="ACX35" s="68"/>
      <c r="ACY35" s="68"/>
      <c r="ACZ35" s="68"/>
      <c r="ADA35" s="68"/>
      <c r="ADB35" s="68"/>
      <c r="ADC35" s="68"/>
      <c r="ADD35" s="68"/>
      <c r="ADE35" s="68"/>
      <c r="ADF35" s="68"/>
      <c r="ADG35" s="68"/>
      <c r="ADH35" s="68"/>
      <c r="ADI35" s="68"/>
      <c r="ADJ35" s="68"/>
      <c r="ADK35" s="68"/>
      <c r="ADL35" s="68"/>
      <c r="ADM35" s="68"/>
      <c r="ADN35" s="68"/>
      <c r="ADO35" s="68"/>
      <c r="ADP35" s="68"/>
      <c r="ADQ35" s="68"/>
      <c r="ADR35" s="68"/>
      <c r="ADS35" s="68"/>
      <c r="ADT35" s="68"/>
      <c r="ADU35" s="68"/>
      <c r="ADV35" s="68"/>
      <c r="ADW35" s="68"/>
      <c r="ADX35" s="68"/>
      <c r="ADY35" s="68"/>
      <c r="ADZ35" s="68"/>
      <c r="AEA35" s="68"/>
      <c r="AEB35" s="68"/>
      <c r="AEC35" s="68"/>
      <c r="AED35" s="68"/>
      <c r="AEE35" s="68"/>
      <c r="AEF35" s="68"/>
      <c r="AEG35" s="68"/>
      <c r="AEH35" s="68"/>
      <c r="AEI35" s="68"/>
      <c r="AEJ35" s="68"/>
      <c r="AEK35" s="68"/>
      <c r="AEL35" s="68"/>
      <c r="AEM35" s="68"/>
      <c r="AEN35" s="68"/>
      <c r="AEO35" s="68"/>
      <c r="AEP35" s="68"/>
      <c r="AEQ35" s="68"/>
      <c r="AER35" s="68"/>
      <c r="AES35" s="68"/>
      <c r="AET35" s="68"/>
      <c r="AEU35" s="68"/>
      <c r="AEV35" s="68"/>
      <c r="AEW35" s="68"/>
      <c r="AEX35" s="68"/>
      <c r="AEY35" s="68"/>
      <c r="AEZ35" s="68"/>
      <c r="AFA35" s="68"/>
      <c r="AFB35" s="68"/>
      <c r="AFC35" s="68"/>
      <c r="AFD35" s="68"/>
      <c r="AFE35" s="68"/>
      <c r="AFF35" s="68"/>
      <c r="AFG35" s="68"/>
      <c r="AFH35" s="68"/>
      <c r="AFI35" s="68"/>
      <c r="AFJ35" s="68"/>
      <c r="AFK35" s="68"/>
      <c r="AFL35" s="68"/>
      <c r="AFM35" s="68"/>
      <c r="AFN35" s="68"/>
      <c r="AFO35" s="68"/>
      <c r="AFP35" s="68"/>
      <c r="AFQ35" s="68"/>
      <c r="AFR35" s="68"/>
      <c r="AFS35" s="68"/>
      <c r="AFT35" s="68"/>
      <c r="AFU35" s="68"/>
      <c r="AFV35" s="68"/>
      <c r="AFW35" s="68"/>
      <c r="AFX35" s="68"/>
      <c r="AFY35" s="68"/>
      <c r="AFZ35" s="68"/>
      <c r="AGA35" s="68"/>
      <c r="AGB35" s="68"/>
      <c r="AGC35" s="68"/>
      <c r="AGD35" s="68"/>
      <c r="AGE35" s="68"/>
      <c r="AGF35" s="68"/>
      <c r="AGG35" s="68"/>
      <c r="AGH35" s="68"/>
      <c r="AGI35" s="68"/>
      <c r="AGJ35" s="68"/>
      <c r="AGK35" s="68"/>
      <c r="AGL35" s="68"/>
      <c r="AGM35" s="68"/>
      <c r="AGN35" s="68"/>
      <c r="AGO35" s="68"/>
      <c r="AGP35" s="68"/>
      <c r="AGQ35" s="68"/>
      <c r="AGR35" s="68"/>
      <c r="AGS35" s="68"/>
      <c r="AGT35" s="68"/>
      <c r="AGU35" s="68"/>
      <c r="AGV35" s="68"/>
      <c r="AGW35" s="68"/>
      <c r="AGX35" s="68"/>
      <c r="AGY35" s="68"/>
      <c r="AGZ35" s="68"/>
      <c r="AHA35" s="68"/>
      <c r="AHB35" s="68"/>
      <c r="AHC35" s="68"/>
      <c r="AHD35" s="68"/>
      <c r="AHE35" s="68"/>
      <c r="AHF35" s="68"/>
      <c r="AHG35" s="68"/>
      <c r="AHH35" s="68"/>
      <c r="AHI35" s="68"/>
      <c r="AHJ35" s="68"/>
      <c r="AHK35" s="68"/>
      <c r="AHL35" s="68"/>
      <c r="AHM35" s="68"/>
      <c r="AHN35" s="68"/>
      <c r="AHO35" s="68"/>
      <c r="AHP35" s="68"/>
      <c r="AHQ35" s="68"/>
      <c r="AHR35" s="68"/>
      <c r="AHS35" s="68"/>
      <c r="AHT35" s="68"/>
      <c r="AHU35" s="68"/>
      <c r="AHV35" s="68"/>
      <c r="AHW35" s="68"/>
      <c r="AHX35" s="68"/>
      <c r="AHY35" s="68"/>
      <c r="AHZ35" s="68"/>
      <c r="AIA35" s="68"/>
      <c r="AIB35" s="68"/>
      <c r="AIC35" s="68"/>
      <c r="AID35" s="68"/>
      <c r="AIE35" s="68"/>
      <c r="AIF35" s="68"/>
      <c r="AIG35" s="68"/>
      <c r="AIH35" s="68"/>
      <c r="AII35" s="68"/>
      <c r="AIJ35" s="68"/>
      <c r="AIK35" s="68"/>
      <c r="AIL35" s="68"/>
      <c r="AIM35" s="68"/>
      <c r="AIN35" s="68"/>
      <c r="AIO35" s="68"/>
      <c r="AIP35" s="68"/>
      <c r="AIQ35" s="68"/>
      <c r="AIR35" s="68"/>
      <c r="AIS35" s="68"/>
      <c r="AIT35" s="68"/>
      <c r="AIU35" s="68"/>
      <c r="AIV35" s="68"/>
      <c r="AIW35" s="68"/>
      <c r="AIX35" s="68"/>
      <c r="AIY35" s="68"/>
      <c r="AIZ35" s="68"/>
      <c r="AJA35" s="68"/>
      <c r="AJB35" s="68"/>
      <c r="AJC35" s="68"/>
      <c r="AJD35" s="68"/>
      <c r="AJE35" s="68"/>
      <c r="AJF35" s="68"/>
      <c r="AJG35" s="68"/>
      <c r="AJH35" s="68"/>
      <c r="AJI35" s="68"/>
      <c r="AJJ35" s="68"/>
      <c r="AJK35" s="68"/>
      <c r="AJL35" s="68"/>
      <c r="AJM35" s="68"/>
      <c r="AJN35" s="68"/>
      <c r="AJO35" s="68"/>
      <c r="AJP35" s="68"/>
      <c r="AJQ35" s="68"/>
      <c r="AJR35" s="68"/>
      <c r="AJS35" s="68"/>
      <c r="AJT35" s="68"/>
      <c r="AJU35" s="68"/>
      <c r="AJV35" s="68"/>
      <c r="AJW35" s="68"/>
      <c r="AJX35" s="68"/>
      <c r="AJY35" s="68"/>
      <c r="AJZ35" s="68"/>
      <c r="AKA35" s="68"/>
      <c r="AKB35" s="68"/>
      <c r="AKC35" s="68"/>
      <c r="AKD35" s="68"/>
      <c r="AKE35" s="68"/>
      <c r="AKF35" s="68"/>
      <c r="AKG35" s="68"/>
      <c r="AKH35" s="68"/>
      <c r="AKI35" s="68"/>
      <c r="AKJ35" s="68"/>
      <c r="AKK35" s="68"/>
      <c r="AKL35" s="68"/>
      <c r="AKM35" s="68"/>
      <c r="AKN35" s="68"/>
      <c r="AKO35" s="68"/>
      <c r="AKP35" s="68"/>
      <c r="AKQ35" s="68"/>
      <c r="AKR35" s="68"/>
      <c r="AKS35" s="68"/>
      <c r="AKT35" s="68"/>
      <c r="AKU35" s="68"/>
      <c r="AKV35" s="68"/>
      <c r="AKW35" s="68"/>
      <c r="AKX35" s="68"/>
      <c r="AKY35" s="68"/>
      <c r="AKZ35" s="68"/>
      <c r="ALA35" s="68"/>
      <c r="ALB35" s="68"/>
      <c r="ALC35" s="68"/>
      <c r="ALD35" s="68"/>
      <c r="ALE35" s="68"/>
      <c r="ALF35" s="68"/>
      <c r="ALG35" s="68"/>
      <c r="ALH35" s="68"/>
      <c r="ALI35" s="68"/>
      <c r="ALJ35" s="68"/>
      <c r="ALK35" s="68"/>
      <c r="ALL35" s="68"/>
      <c r="ALM35" s="68"/>
      <c r="ALN35" s="68"/>
      <c r="ALO35" s="68"/>
      <c r="ALP35" s="68"/>
      <c r="ALQ35" s="68"/>
      <c r="ALR35" s="68"/>
      <c r="ALS35" s="68"/>
      <c r="ALT35" s="68"/>
      <c r="ALU35" s="68"/>
      <c r="ALV35" s="68"/>
      <c r="ALW35" s="68"/>
      <c r="ALX35" s="68"/>
      <c r="ALY35" s="68"/>
      <c r="ALZ35" s="68"/>
      <c r="AMA35" s="68"/>
      <c r="AMB35" s="68"/>
      <c r="AMC35" s="68"/>
      <c r="AMD35" s="68"/>
      <c r="AME35" s="68"/>
      <c r="AMF35" s="68"/>
      <c r="AMG35" s="68"/>
      <c r="AMH35" s="68"/>
      <c r="AMI35" s="68"/>
      <c r="AMJ35" s="68"/>
      <c r="AMK35" s="68"/>
      <c r="AML35" s="68"/>
      <c r="AMM35" s="68"/>
      <c r="AMN35" s="68"/>
      <c r="AMO35" s="68"/>
      <c r="AMP35" s="68"/>
      <c r="AMQ35" s="68"/>
      <c r="AMR35" s="68"/>
      <c r="AMS35" s="68"/>
      <c r="AMT35" s="68"/>
      <c r="AMU35" s="68"/>
      <c r="AMV35" s="68"/>
      <c r="AMW35" s="68"/>
      <c r="AMX35" s="68"/>
      <c r="AMY35" s="68"/>
      <c r="AMZ35" s="68"/>
      <c r="ANA35" s="68"/>
      <c r="ANB35" s="68"/>
      <c r="ANC35" s="68"/>
      <c r="AND35" s="68"/>
      <c r="ANE35" s="68"/>
      <c r="ANF35" s="68"/>
      <c r="ANG35" s="68"/>
      <c r="ANH35" s="68"/>
      <c r="ANI35" s="68"/>
      <c r="ANJ35" s="68"/>
      <c r="ANK35" s="68"/>
      <c r="ANL35" s="68"/>
      <c r="ANM35" s="68"/>
      <c r="ANN35" s="68"/>
      <c r="ANO35" s="68"/>
      <c r="ANP35" s="68"/>
      <c r="ANQ35" s="68"/>
      <c r="ANR35" s="68"/>
      <c r="ANS35" s="68"/>
      <c r="ANT35" s="68"/>
      <c r="ANU35" s="68"/>
      <c r="ANV35" s="68"/>
      <c r="ANW35" s="68"/>
      <c r="ANX35" s="68"/>
      <c r="ANY35" s="68"/>
      <c r="ANZ35" s="68"/>
      <c r="AOA35" s="68"/>
      <c r="AOB35" s="68"/>
      <c r="AOC35" s="68"/>
      <c r="AOD35" s="68"/>
      <c r="AOE35" s="68"/>
      <c r="AOF35" s="68"/>
      <c r="AOG35" s="68"/>
      <c r="AOH35" s="68"/>
      <c r="AOI35" s="68"/>
      <c r="AOJ35" s="68"/>
      <c r="AOK35" s="68"/>
      <c r="AOL35" s="68"/>
      <c r="AOM35" s="68"/>
      <c r="AON35" s="68"/>
      <c r="AOO35" s="68"/>
      <c r="AOP35" s="68"/>
      <c r="AOQ35" s="68"/>
      <c r="AOR35" s="68"/>
      <c r="AOS35" s="68"/>
      <c r="AOT35" s="68"/>
      <c r="AOU35" s="68"/>
      <c r="AOV35" s="68"/>
      <c r="AOW35" s="68"/>
      <c r="AOX35" s="68"/>
      <c r="AOY35" s="68"/>
      <c r="AOZ35" s="68"/>
      <c r="APA35" s="68"/>
      <c r="APB35" s="68"/>
      <c r="APC35" s="68"/>
      <c r="APD35" s="68"/>
      <c r="APE35" s="68"/>
      <c r="APF35" s="68"/>
      <c r="APG35" s="68"/>
      <c r="APH35" s="68"/>
      <c r="API35" s="68"/>
      <c r="APJ35" s="68"/>
      <c r="APK35" s="68"/>
      <c r="APL35" s="68"/>
      <c r="APM35" s="68"/>
      <c r="APN35" s="68"/>
      <c r="APO35" s="68"/>
      <c r="APP35" s="68"/>
      <c r="APQ35" s="68"/>
      <c r="APR35" s="68"/>
      <c r="APS35" s="68"/>
      <c r="APT35" s="68"/>
      <c r="APU35" s="68"/>
      <c r="APV35" s="68"/>
      <c r="APW35" s="68"/>
      <c r="APX35" s="68"/>
      <c r="APY35" s="68"/>
      <c r="APZ35" s="68"/>
      <c r="AQA35" s="68"/>
      <c r="AQB35" s="68"/>
      <c r="AQC35" s="68"/>
      <c r="AQD35" s="68"/>
      <c r="AQE35" s="68"/>
      <c r="AQF35" s="68"/>
      <c r="AQG35" s="68"/>
      <c r="AQH35" s="68"/>
      <c r="AQI35" s="68"/>
      <c r="AQJ35" s="68"/>
      <c r="AQK35" s="68"/>
      <c r="AQL35" s="68"/>
      <c r="AQM35" s="68"/>
      <c r="AQN35" s="68"/>
      <c r="AQO35" s="68"/>
      <c r="AQP35" s="68"/>
      <c r="AQQ35" s="68"/>
      <c r="AQR35" s="68"/>
      <c r="AQS35" s="68"/>
      <c r="AQT35" s="68"/>
      <c r="AQU35" s="68"/>
      <c r="AQV35" s="68"/>
      <c r="AQW35" s="68"/>
      <c r="AQX35" s="68"/>
      <c r="AQY35" s="68"/>
      <c r="AQZ35" s="68"/>
      <c r="ARA35" s="68"/>
      <c r="ARB35" s="68"/>
      <c r="ARC35" s="68"/>
      <c r="ARD35" s="68"/>
      <c r="ARE35" s="68"/>
      <c r="ARF35" s="68"/>
      <c r="ARG35" s="68"/>
      <c r="ARH35" s="68"/>
      <c r="ARI35" s="68"/>
      <c r="ARJ35" s="68"/>
      <c r="ARK35" s="68"/>
      <c r="ARL35" s="68"/>
      <c r="ARM35" s="68"/>
      <c r="ARN35" s="68"/>
      <c r="ARO35" s="68"/>
      <c r="ARP35" s="68"/>
      <c r="ARQ35" s="68"/>
      <c r="ARR35" s="68"/>
      <c r="ARS35" s="68"/>
      <c r="ART35" s="68"/>
      <c r="ARU35" s="68"/>
      <c r="ARV35" s="68"/>
      <c r="ARW35" s="68"/>
      <c r="ARX35" s="68"/>
      <c r="ARY35" s="68"/>
      <c r="ARZ35" s="68"/>
      <c r="ASA35" s="68"/>
      <c r="ASB35" s="68"/>
      <c r="ASC35" s="68"/>
      <c r="ASD35" s="68"/>
      <c r="ASE35" s="68"/>
      <c r="ASF35" s="68"/>
      <c r="ASG35" s="68"/>
      <c r="ASH35" s="68"/>
      <c r="ASI35" s="68"/>
      <c r="ASJ35" s="68"/>
      <c r="ASK35" s="68"/>
      <c r="ASL35" s="68"/>
      <c r="ASM35" s="68"/>
      <c r="ASN35" s="68"/>
      <c r="ASO35" s="68"/>
      <c r="ASP35" s="68"/>
      <c r="ASQ35" s="68"/>
      <c r="ASR35" s="68"/>
      <c r="ASS35" s="68"/>
      <c r="AST35" s="68"/>
      <c r="ASU35" s="68"/>
      <c r="ASV35" s="68"/>
      <c r="ASW35" s="68"/>
      <c r="ASX35" s="68"/>
      <c r="ASY35" s="68"/>
      <c r="ASZ35" s="68"/>
      <c r="ATA35" s="68"/>
      <c r="ATB35" s="68"/>
      <c r="ATC35" s="68"/>
      <c r="ATD35" s="68"/>
      <c r="ATE35" s="68"/>
      <c r="ATF35" s="68"/>
      <c r="ATG35" s="68"/>
      <c r="ATH35" s="68"/>
      <c r="ATI35" s="68"/>
      <c r="ATJ35" s="68"/>
      <c r="ATK35" s="68"/>
      <c r="ATL35" s="68"/>
      <c r="ATM35" s="68"/>
      <c r="ATN35" s="68"/>
      <c r="ATO35" s="68"/>
      <c r="ATP35" s="68"/>
      <c r="ATQ35" s="68"/>
      <c r="ATR35" s="68"/>
      <c r="ATS35" s="68"/>
      <c r="ATT35" s="68"/>
      <c r="ATU35" s="68"/>
      <c r="ATV35" s="68"/>
      <c r="ATW35" s="68"/>
      <c r="ATX35" s="68"/>
      <c r="ATY35" s="68"/>
      <c r="ATZ35" s="68"/>
      <c r="AUA35" s="68"/>
      <c r="AUB35" s="68"/>
      <c r="AUC35" s="68"/>
      <c r="AUD35" s="68"/>
      <c r="AUE35" s="68"/>
      <c r="AUF35" s="68"/>
      <c r="AUG35" s="68"/>
      <c r="AUH35" s="68"/>
      <c r="AUI35" s="68"/>
      <c r="AUJ35" s="68"/>
      <c r="AUK35" s="68"/>
      <c r="AUL35" s="68"/>
      <c r="AUM35" s="68"/>
      <c r="AUN35" s="68"/>
      <c r="AUO35" s="68"/>
      <c r="AUP35" s="68"/>
      <c r="AUQ35" s="68"/>
      <c r="AUR35" s="68"/>
      <c r="AUS35" s="68"/>
      <c r="AUT35" s="68"/>
      <c r="AUU35" s="68"/>
      <c r="AUV35" s="68"/>
      <c r="AUW35" s="68"/>
      <c r="AUX35" s="68"/>
      <c r="AUY35" s="68"/>
      <c r="AUZ35" s="68"/>
      <c r="AVA35" s="68"/>
      <c r="AVB35" s="68"/>
      <c r="AVC35" s="68"/>
      <c r="AVD35" s="68"/>
      <c r="AVE35" s="68"/>
      <c r="AVF35" s="68"/>
      <c r="AVG35" s="68"/>
      <c r="AVH35" s="68"/>
      <c r="AVI35" s="68"/>
      <c r="AVJ35" s="68"/>
      <c r="AVK35" s="68"/>
      <c r="AVL35" s="68"/>
      <c r="AVM35" s="68"/>
      <c r="AVN35" s="68"/>
      <c r="AVO35" s="68"/>
      <c r="AVP35" s="68"/>
      <c r="AVQ35" s="68"/>
      <c r="AVR35" s="68"/>
      <c r="AVS35" s="68"/>
      <c r="AVT35" s="68"/>
      <c r="AVU35" s="68"/>
      <c r="AVV35" s="68"/>
      <c r="AVW35" s="68"/>
      <c r="AVX35" s="68"/>
      <c r="AVY35" s="68"/>
      <c r="AVZ35" s="68"/>
      <c r="AWA35" s="68"/>
      <c r="AWB35" s="68"/>
      <c r="AWC35" s="68"/>
      <c r="AWD35" s="68"/>
      <c r="AWE35" s="68"/>
      <c r="AWF35" s="68"/>
      <c r="AWG35" s="68"/>
      <c r="AWH35" s="68"/>
      <c r="AWI35" s="68"/>
      <c r="AWJ35" s="68"/>
      <c r="AWK35" s="68"/>
      <c r="AWL35" s="68"/>
      <c r="AWM35" s="68"/>
      <c r="AWN35" s="68"/>
      <c r="AWO35" s="68"/>
      <c r="AWP35" s="68"/>
      <c r="AWQ35" s="68"/>
      <c r="AWR35" s="68"/>
      <c r="AWS35" s="68"/>
      <c r="AWT35" s="68"/>
      <c r="AWU35" s="68"/>
      <c r="AWV35" s="68"/>
      <c r="AWW35" s="68"/>
      <c r="AWX35" s="68"/>
      <c r="AWY35" s="68"/>
      <c r="AWZ35" s="68"/>
      <c r="AXA35" s="68"/>
      <c r="AXB35" s="68"/>
      <c r="AXC35" s="68"/>
      <c r="AXD35" s="68"/>
      <c r="AXE35" s="68"/>
      <c r="AXF35" s="68"/>
      <c r="AXG35" s="68"/>
      <c r="AXH35" s="68"/>
      <c r="AXI35" s="68"/>
      <c r="AXJ35" s="68"/>
      <c r="AXK35" s="68"/>
      <c r="AXL35" s="68"/>
      <c r="AXM35" s="68"/>
      <c r="AXN35" s="68"/>
      <c r="AXO35" s="68"/>
      <c r="AXP35" s="68"/>
      <c r="AXQ35" s="68"/>
      <c r="AXR35" s="68"/>
      <c r="AXS35" s="68"/>
      <c r="AXT35" s="68"/>
      <c r="AXU35" s="68"/>
      <c r="AXV35" s="68"/>
      <c r="AXW35" s="68"/>
      <c r="AXX35" s="68"/>
      <c r="AXY35" s="68"/>
      <c r="AXZ35" s="68"/>
      <c r="AYA35" s="68"/>
      <c r="AYB35" s="68"/>
      <c r="AYC35" s="68"/>
      <c r="AYD35" s="68"/>
      <c r="AYE35" s="68"/>
      <c r="AYF35" s="68"/>
      <c r="AYG35" s="68"/>
      <c r="AYH35" s="68"/>
      <c r="AYI35" s="68"/>
      <c r="AYJ35" s="68"/>
      <c r="AYK35" s="68"/>
      <c r="AYL35" s="68"/>
      <c r="AYM35" s="68"/>
      <c r="AYN35" s="68"/>
      <c r="AYO35" s="68"/>
      <c r="AYP35" s="68"/>
      <c r="AYQ35" s="68"/>
      <c r="AYR35" s="68"/>
      <c r="AYS35" s="68"/>
      <c r="AYT35" s="68"/>
      <c r="AYU35" s="68"/>
      <c r="AYV35" s="68"/>
      <c r="AYW35" s="68"/>
      <c r="AYX35" s="68"/>
      <c r="AYY35" s="68"/>
      <c r="AYZ35" s="68"/>
      <c r="AZA35" s="68"/>
      <c r="AZB35" s="68"/>
      <c r="AZC35" s="68"/>
      <c r="AZD35" s="68"/>
      <c r="AZE35" s="68"/>
      <c r="AZF35" s="68"/>
      <c r="AZG35" s="68"/>
      <c r="AZH35" s="68"/>
      <c r="AZI35" s="68"/>
      <c r="AZJ35" s="68"/>
      <c r="AZK35" s="68"/>
      <c r="AZL35" s="68"/>
      <c r="AZM35" s="68"/>
      <c r="AZN35" s="68"/>
      <c r="AZO35" s="68"/>
      <c r="AZP35" s="68"/>
      <c r="AZQ35" s="68"/>
      <c r="AZR35" s="68"/>
      <c r="AZS35" s="68"/>
      <c r="AZT35" s="68"/>
      <c r="AZU35" s="68"/>
      <c r="AZV35" s="68"/>
      <c r="AZW35" s="68"/>
      <c r="AZX35" s="68"/>
      <c r="AZY35" s="68"/>
      <c r="AZZ35" s="68"/>
      <c r="BAA35" s="68"/>
      <c r="BAB35" s="68"/>
      <c r="BAC35" s="68"/>
      <c r="BAD35" s="68"/>
      <c r="BAE35" s="68"/>
      <c r="BAF35" s="68"/>
      <c r="BAG35" s="68"/>
      <c r="BAH35" s="68"/>
      <c r="BAI35" s="68"/>
      <c r="BAJ35" s="68"/>
      <c r="BAK35" s="68"/>
      <c r="BAL35" s="68"/>
      <c r="BAM35" s="68"/>
      <c r="BAN35" s="68"/>
      <c r="BAO35" s="68"/>
      <c r="BAP35" s="68"/>
      <c r="BAQ35" s="68"/>
      <c r="BAR35" s="68"/>
      <c r="BAS35" s="68"/>
      <c r="BAT35" s="68"/>
      <c r="BAU35" s="68"/>
      <c r="BAV35" s="68"/>
      <c r="BAW35" s="68"/>
      <c r="BAX35" s="68"/>
      <c r="BAY35" s="68"/>
      <c r="BAZ35" s="68"/>
      <c r="BBA35" s="68"/>
      <c r="BBB35" s="68"/>
      <c r="BBC35" s="68"/>
      <c r="BBD35" s="68"/>
      <c r="BBE35" s="68"/>
      <c r="BBF35" s="68"/>
      <c r="BBG35" s="68"/>
      <c r="BBH35" s="68"/>
      <c r="BBI35" s="68"/>
      <c r="BBJ35" s="68"/>
      <c r="BBK35" s="68"/>
      <c r="BBL35" s="68"/>
      <c r="BBM35" s="68"/>
      <c r="BBN35" s="68"/>
      <c r="BBO35" s="68"/>
      <c r="BBP35" s="68"/>
      <c r="BBQ35" s="68"/>
      <c r="BBR35" s="68"/>
      <c r="BBS35" s="68"/>
      <c r="BBT35" s="68"/>
      <c r="BBU35" s="68"/>
      <c r="BBV35" s="68"/>
      <c r="BBW35" s="68"/>
      <c r="BBX35" s="68"/>
      <c r="BBY35" s="68"/>
      <c r="BBZ35" s="68"/>
      <c r="BCA35" s="68"/>
      <c r="BCB35" s="68"/>
      <c r="BCC35" s="68"/>
      <c r="BCD35" s="68"/>
      <c r="BCE35" s="68"/>
      <c r="BCF35" s="68"/>
      <c r="BCG35" s="68"/>
      <c r="BCH35" s="68"/>
      <c r="BCI35" s="68"/>
      <c r="BCJ35" s="68"/>
      <c r="BCK35" s="68"/>
      <c r="BCL35" s="68"/>
      <c r="BCM35" s="68"/>
      <c r="BCN35" s="68"/>
      <c r="BCO35" s="68"/>
      <c r="BCP35" s="68"/>
      <c r="BCQ35" s="68"/>
      <c r="BCR35" s="68"/>
      <c r="BCS35" s="68"/>
      <c r="BCT35" s="68"/>
      <c r="BCU35" s="68"/>
      <c r="BCV35" s="68"/>
      <c r="BCW35" s="68"/>
      <c r="BCX35" s="68"/>
      <c r="BCY35" s="68"/>
      <c r="BCZ35" s="68"/>
      <c r="BDA35" s="68"/>
      <c r="BDB35" s="68"/>
      <c r="BDC35" s="68"/>
      <c r="BDD35" s="68"/>
      <c r="BDE35" s="68"/>
      <c r="BDF35" s="68"/>
      <c r="BDG35" s="68"/>
      <c r="BDH35" s="68"/>
      <c r="BDI35" s="68"/>
      <c r="BDJ35" s="68"/>
      <c r="BDK35" s="68"/>
      <c r="BDL35" s="68"/>
      <c r="BDM35" s="68"/>
      <c r="BDN35" s="68"/>
      <c r="BDO35" s="68"/>
      <c r="BDP35" s="68"/>
      <c r="BDQ35" s="68"/>
      <c r="BDR35" s="68"/>
      <c r="BDS35" s="68"/>
      <c r="BDT35" s="68"/>
      <c r="BDU35" s="68"/>
      <c r="BDV35" s="68"/>
      <c r="BDW35" s="68"/>
      <c r="BDX35" s="68"/>
      <c r="BDY35" s="68"/>
      <c r="BDZ35" s="68"/>
      <c r="BEA35" s="68"/>
      <c r="BEB35" s="68"/>
      <c r="BEC35" s="68"/>
      <c r="BED35" s="68"/>
      <c r="BEE35" s="68"/>
      <c r="BEF35" s="68"/>
      <c r="BEG35" s="68"/>
      <c r="BEH35" s="68"/>
      <c r="BEI35" s="68"/>
      <c r="BEJ35" s="68"/>
      <c r="BEK35" s="68"/>
      <c r="BEL35" s="68"/>
      <c r="BEM35" s="68"/>
      <c r="BEN35" s="68"/>
      <c r="BEO35" s="68"/>
      <c r="BEP35" s="68"/>
      <c r="BEQ35" s="68"/>
      <c r="BER35" s="68"/>
      <c r="BES35" s="68"/>
      <c r="BET35" s="68"/>
      <c r="BEU35" s="68"/>
      <c r="BEV35" s="68"/>
      <c r="BEW35" s="68"/>
      <c r="BEX35" s="68"/>
      <c r="BEY35" s="68"/>
      <c r="BEZ35" s="68"/>
      <c r="BFA35" s="68"/>
      <c r="BFB35" s="68"/>
      <c r="BFC35" s="68"/>
      <c r="BFD35" s="68"/>
      <c r="BFE35" s="68"/>
      <c r="BFF35" s="68"/>
      <c r="BFG35" s="68"/>
      <c r="BFH35" s="68"/>
      <c r="BFI35" s="68"/>
      <c r="BFJ35" s="68"/>
      <c r="BFK35" s="68"/>
      <c r="BFL35" s="68"/>
      <c r="BFM35" s="68"/>
      <c r="BFN35" s="68"/>
      <c r="BFO35" s="68"/>
      <c r="BFP35" s="68"/>
      <c r="BFQ35" s="68"/>
      <c r="BFR35" s="68"/>
      <c r="BFS35" s="68"/>
      <c r="BFT35" s="68"/>
      <c r="BFU35" s="68"/>
      <c r="BFV35" s="68"/>
      <c r="BFW35" s="68"/>
      <c r="BFX35" s="68"/>
      <c r="BFY35" s="68"/>
      <c r="BFZ35" s="68"/>
      <c r="BGA35" s="68"/>
      <c r="BGB35" s="68"/>
      <c r="BGC35" s="68"/>
      <c r="BGD35" s="68"/>
      <c r="BGE35" s="68"/>
      <c r="BGF35" s="68"/>
      <c r="BGG35" s="68"/>
      <c r="BGH35" s="68"/>
      <c r="BGI35" s="68"/>
      <c r="BGJ35" s="68"/>
      <c r="BGK35" s="68"/>
      <c r="BGL35" s="68"/>
      <c r="BGM35" s="68"/>
      <c r="BGN35" s="68"/>
      <c r="BGO35" s="68"/>
      <c r="BGP35" s="68"/>
      <c r="BGQ35" s="68"/>
      <c r="BGR35" s="68"/>
      <c r="BGS35" s="68"/>
      <c r="BGT35" s="68"/>
      <c r="BGU35" s="68"/>
      <c r="BGV35" s="68"/>
      <c r="BGW35" s="68"/>
      <c r="BGX35" s="68"/>
      <c r="BGY35" s="68"/>
      <c r="BGZ35" s="68"/>
      <c r="BHA35" s="68"/>
      <c r="BHB35" s="68"/>
      <c r="BHC35" s="68"/>
      <c r="BHD35" s="68"/>
      <c r="BHE35" s="68"/>
      <c r="BHF35" s="68"/>
      <c r="BHG35" s="68"/>
      <c r="BHH35" s="68"/>
      <c r="BHI35" s="68"/>
      <c r="BHJ35" s="68"/>
      <c r="BHK35" s="68"/>
      <c r="BHL35" s="68"/>
      <c r="BHM35" s="68"/>
      <c r="BHN35" s="68"/>
      <c r="BHO35" s="68"/>
      <c r="BHP35" s="68"/>
      <c r="BHQ35" s="68"/>
      <c r="BHR35" s="68"/>
      <c r="BHS35" s="68"/>
      <c r="BHT35" s="68"/>
      <c r="BHU35" s="68"/>
      <c r="BHV35" s="68"/>
      <c r="BHW35" s="68"/>
      <c r="BHX35" s="68"/>
      <c r="BHY35" s="68"/>
      <c r="BHZ35" s="68"/>
      <c r="BIA35" s="68"/>
      <c r="BIB35" s="68"/>
      <c r="BIC35" s="68"/>
      <c r="BID35" s="68"/>
      <c r="BIE35" s="68"/>
      <c r="BIF35" s="68"/>
      <c r="BIG35" s="68"/>
      <c r="BIH35" s="68"/>
      <c r="BII35" s="68"/>
      <c r="BIJ35" s="68"/>
      <c r="BIK35" s="68"/>
      <c r="BIL35" s="68"/>
      <c r="BIM35" s="68"/>
      <c r="BIN35" s="68"/>
      <c r="BIO35" s="68"/>
      <c r="BIP35" s="68"/>
      <c r="BIQ35" s="68"/>
      <c r="BIR35" s="68"/>
      <c r="BIS35" s="68"/>
      <c r="BIT35" s="68"/>
      <c r="BIU35" s="68"/>
      <c r="BIV35" s="68"/>
      <c r="BIW35" s="68"/>
      <c r="BIX35" s="68"/>
      <c r="BIY35" s="68"/>
      <c r="BIZ35" s="68"/>
      <c r="BJA35" s="68"/>
      <c r="BJB35" s="68"/>
      <c r="BJC35" s="68"/>
      <c r="BJD35" s="68"/>
      <c r="BJE35" s="68"/>
      <c r="BJF35" s="68"/>
      <c r="BJG35" s="68"/>
      <c r="BJH35" s="68"/>
      <c r="BJI35" s="68"/>
      <c r="BJJ35" s="68"/>
      <c r="BJK35" s="68"/>
      <c r="BJL35" s="68"/>
      <c r="BJM35" s="68"/>
      <c r="BJN35" s="68"/>
      <c r="BJO35" s="68"/>
      <c r="BJP35" s="68"/>
      <c r="BJQ35" s="68"/>
      <c r="BJR35" s="68"/>
      <c r="BJS35" s="68"/>
      <c r="BJT35" s="68"/>
      <c r="BJU35" s="68"/>
      <c r="BJV35" s="68"/>
      <c r="BJW35" s="68"/>
      <c r="BJX35" s="68"/>
      <c r="BJY35" s="68"/>
      <c r="BJZ35" s="68"/>
      <c r="BKA35" s="68"/>
      <c r="BKB35" s="68"/>
      <c r="BKC35" s="68"/>
      <c r="BKD35" s="68"/>
      <c r="BKE35" s="68"/>
      <c r="BKF35" s="68"/>
      <c r="BKG35" s="68"/>
      <c r="BKH35" s="68"/>
      <c r="BKI35" s="68"/>
      <c r="BKJ35" s="68"/>
      <c r="BKK35" s="68"/>
      <c r="BKL35" s="68"/>
      <c r="BKM35" s="68"/>
      <c r="BKN35" s="68"/>
      <c r="BKO35" s="68"/>
      <c r="BKP35" s="68"/>
      <c r="BKQ35" s="68"/>
      <c r="BKR35" s="68"/>
      <c r="BKS35" s="68"/>
      <c r="BKT35" s="68"/>
      <c r="BKU35" s="68"/>
      <c r="BKV35" s="68"/>
      <c r="BKW35" s="68"/>
      <c r="BKX35" s="68"/>
      <c r="BKY35" s="68"/>
      <c r="BKZ35" s="68"/>
      <c r="BLA35" s="68"/>
      <c r="BLB35" s="68"/>
      <c r="BLC35" s="68"/>
      <c r="BLD35" s="68"/>
      <c r="BLE35" s="68"/>
      <c r="BLF35" s="68"/>
      <c r="BLG35" s="68"/>
      <c r="BLH35" s="68"/>
      <c r="BLI35" s="68"/>
      <c r="BLJ35" s="68"/>
      <c r="BLK35" s="68"/>
      <c r="BLL35" s="68"/>
      <c r="BLM35" s="68"/>
      <c r="BLN35" s="68"/>
      <c r="BLO35" s="68"/>
      <c r="BLP35" s="68"/>
      <c r="BLQ35" s="68"/>
      <c r="BLR35" s="68"/>
      <c r="BLS35" s="68"/>
      <c r="BLT35" s="68"/>
      <c r="BLU35" s="68"/>
      <c r="BLV35" s="68"/>
      <c r="BLW35" s="68"/>
      <c r="BLX35" s="68"/>
      <c r="BLY35" s="68"/>
      <c r="BLZ35" s="68"/>
      <c r="BMA35" s="68"/>
      <c r="BMB35" s="68"/>
      <c r="BMC35" s="68"/>
      <c r="BMD35" s="68"/>
      <c r="BME35" s="68"/>
      <c r="BMF35" s="68"/>
      <c r="BMG35" s="68"/>
      <c r="BMH35" s="68"/>
      <c r="BMI35" s="68"/>
      <c r="BMJ35" s="68"/>
      <c r="BMK35" s="68"/>
      <c r="BML35" s="68"/>
      <c r="BMM35" s="68"/>
      <c r="BMN35" s="68"/>
      <c r="BMO35" s="68"/>
      <c r="BMP35" s="68"/>
      <c r="BMQ35" s="68"/>
      <c r="BMR35" s="68"/>
      <c r="BMS35" s="68"/>
      <c r="BMT35" s="68"/>
      <c r="BMU35" s="68"/>
      <c r="BMV35" s="68"/>
      <c r="BMW35" s="68"/>
      <c r="BMX35" s="68"/>
      <c r="BMY35" s="68"/>
      <c r="BMZ35" s="68"/>
      <c r="BNA35" s="68"/>
      <c r="BNB35" s="68"/>
      <c r="BNC35" s="68"/>
      <c r="BND35" s="68"/>
      <c r="BNE35" s="68"/>
      <c r="BNF35" s="68"/>
      <c r="BNG35" s="68"/>
      <c r="BNH35" s="68"/>
      <c r="BNI35" s="68"/>
      <c r="BNJ35" s="68"/>
      <c r="BNK35" s="68"/>
      <c r="BNL35" s="68"/>
      <c r="BNM35" s="68"/>
      <c r="BNN35" s="68"/>
      <c r="BNO35" s="68"/>
      <c r="BNP35" s="68"/>
      <c r="BNQ35" s="68"/>
      <c r="BNR35" s="68"/>
      <c r="BNS35" s="68"/>
      <c r="BNT35" s="68"/>
      <c r="BNU35" s="68"/>
      <c r="BNV35" s="68"/>
      <c r="BNW35" s="68"/>
      <c r="BNX35" s="68"/>
      <c r="BNY35" s="68"/>
      <c r="BNZ35" s="68"/>
      <c r="BOA35" s="68"/>
      <c r="BOB35" s="68"/>
      <c r="BOC35" s="68"/>
      <c r="BOD35" s="68"/>
      <c r="BOE35" s="68"/>
      <c r="BOF35" s="68"/>
      <c r="BOG35" s="68"/>
      <c r="BOH35" s="68"/>
      <c r="BOI35" s="68"/>
      <c r="BOJ35" s="68"/>
      <c r="BOK35" s="68"/>
      <c r="BOL35" s="68"/>
      <c r="BOM35" s="68"/>
      <c r="BON35" s="68"/>
      <c r="BOO35" s="68"/>
      <c r="BOP35" s="68"/>
      <c r="BOQ35" s="68"/>
      <c r="BOR35" s="68"/>
      <c r="BOS35" s="68"/>
      <c r="BOT35" s="68"/>
      <c r="BOU35" s="68"/>
      <c r="BOV35" s="68"/>
      <c r="BOW35" s="68"/>
      <c r="BOX35" s="68"/>
      <c r="BOY35" s="68"/>
      <c r="BOZ35" s="68"/>
      <c r="BPA35" s="68"/>
      <c r="BPB35" s="68"/>
      <c r="BPC35" s="68"/>
      <c r="BPD35" s="68"/>
      <c r="BPE35" s="68"/>
      <c r="BPF35" s="68"/>
      <c r="BPG35" s="68"/>
      <c r="BPH35" s="68"/>
      <c r="BPI35" s="68"/>
      <c r="BPJ35" s="68"/>
      <c r="BPK35" s="68"/>
      <c r="BPL35" s="68"/>
      <c r="BPM35" s="68"/>
      <c r="BPN35" s="68"/>
      <c r="BPO35" s="68"/>
      <c r="BPP35" s="68"/>
      <c r="BPQ35" s="68"/>
      <c r="BPR35" s="68"/>
      <c r="BPS35" s="68"/>
      <c r="BPT35" s="68"/>
      <c r="BPU35" s="68"/>
      <c r="BPV35" s="68"/>
      <c r="BPW35" s="68"/>
      <c r="BPX35" s="68"/>
      <c r="BPY35" s="68"/>
      <c r="BPZ35" s="68"/>
      <c r="BQA35" s="68"/>
      <c r="BQB35" s="68"/>
      <c r="BQC35" s="68"/>
      <c r="BQD35" s="68"/>
      <c r="BQE35" s="68"/>
      <c r="BQF35" s="68"/>
      <c r="BQG35" s="68"/>
      <c r="BQH35" s="68"/>
      <c r="BQI35" s="68"/>
      <c r="BQJ35" s="68"/>
      <c r="BQK35" s="68"/>
      <c r="BQL35" s="68"/>
      <c r="BQM35" s="68"/>
      <c r="BQN35" s="68"/>
      <c r="BQO35" s="68"/>
      <c r="BQP35" s="68"/>
      <c r="BQQ35" s="68"/>
      <c r="BQR35" s="68"/>
      <c r="BQS35" s="68"/>
      <c r="BQT35" s="68"/>
      <c r="BQU35" s="68"/>
      <c r="BQV35" s="68"/>
      <c r="BQW35" s="68"/>
      <c r="BQX35" s="68"/>
      <c r="BQY35" s="68"/>
      <c r="BQZ35" s="68"/>
      <c r="BRA35" s="68"/>
      <c r="BRB35" s="68"/>
      <c r="BRC35" s="68"/>
      <c r="BRD35" s="68"/>
      <c r="BRE35" s="68"/>
      <c r="BRF35" s="68"/>
      <c r="BRG35" s="68"/>
      <c r="BRH35" s="68"/>
      <c r="BRI35" s="68"/>
      <c r="BRJ35" s="68"/>
      <c r="BRK35" s="68"/>
      <c r="BRL35" s="68"/>
      <c r="BRM35" s="68"/>
      <c r="BRN35" s="68"/>
      <c r="BRO35" s="68"/>
      <c r="BRP35" s="68"/>
      <c r="BRQ35" s="68"/>
      <c r="BRR35" s="68"/>
      <c r="BRS35" s="68"/>
      <c r="BRT35" s="68"/>
      <c r="BRU35" s="68"/>
      <c r="BRV35" s="68"/>
      <c r="BRW35" s="68"/>
      <c r="BRX35" s="68"/>
      <c r="BRY35" s="68"/>
      <c r="BRZ35" s="68"/>
      <c r="BSA35" s="68"/>
      <c r="BSB35" s="68"/>
      <c r="BSC35" s="68"/>
      <c r="BSD35" s="68"/>
      <c r="BSE35" s="68"/>
      <c r="BSF35" s="68"/>
      <c r="BSG35" s="68"/>
      <c r="BSH35" s="68"/>
      <c r="BSI35" s="68"/>
      <c r="BSJ35" s="68"/>
      <c r="BSK35" s="68"/>
      <c r="BSL35" s="68"/>
      <c r="BSM35" s="68"/>
      <c r="BSN35" s="68"/>
      <c r="BSO35" s="68"/>
      <c r="BSP35" s="68"/>
      <c r="BSQ35" s="68"/>
      <c r="BSR35" s="68"/>
      <c r="BSS35" s="68"/>
      <c r="BST35" s="68"/>
      <c r="BSU35" s="68"/>
      <c r="BSV35" s="68"/>
      <c r="BSW35" s="68"/>
      <c r="BSX35" s="68"/>
      <c r="BSY35" s="68"/>
      <c r="BSZ35" s="68"/>
      <c r="BTA35" s="68"/>
      <c r="BTB35" s="68"/>
      <c r="BTC35" s="68"/>
      <c r="BTD35" s="68"/>
      <c r="BTE35" s="68"/>
      <c r="BTF35" s="68"/>
      <c r="BTG35" s="68"/>
      <c r="BTH35" s="68"/>
      <c r="BTI35" s="68"/>
      <c r="BTJ35" s="68"/>
      <c r="BTK35" s="68"/>
      <c r="BTL35" s="68"/>
      <c r="BTM35" s="68"/>
      <c r="BTN35" s="68"/>
      <c r="BTO35" s="68"/>
      <c r="BTP35" s="68"/>
      <c r="BTQ35" s="68"/>
      <c r="BTR35" s="68"/>
      <c r="BTS35" s="68"/>
      <c r="BTT35" s="68"/>
      <c r="BTU35" s="68"/>
      <c r="BTV35" s="68"/>
      <c r="BTW35" s="68"/>
      <c r="BTX35" s="68"/>
      <c r="BTY35" s="68"/>
      <c r="BTZ35" s="68"/>
      <c r="BUA35" s="68"/>
      <c r="BUB35" s="68"/>
      <c r="BUC35" s="68"/>
      <c r="BUD35" s="68"/>
      <c r="BUE35" s="68"/>
      <c r="BUF35" s="68"/>
      <c r="BUG35" s="68"/>
      <c r="BUH35" s="68"/>
      <c r="BUI35" s="68"/>
      <c r="BUJ35" s="68"/>
      <c r="BUK35" s="68"/>
      <c r="BUL35" s="68"/>
      <c r="BUM35" s="68"/>
      <c r="BUN35" s="68"/>
      <c r="BUO35" s="68"/>
      <c r="BUP35" s="68"/>
      <c r="BUQ35" s="68"/>
      <c r="BUR35" s="68"/>
      <c r="BUS35" s="68"/>
      <c r="BUT35" s="68"/>
      <c r="BUU35" s="68"/>
      <c r="BUV35" s="68"/>
      <c r="BUW35" s="68"/>
      <c r="BUX35" s="68"/>
      <c r="BUY35" s="68"/>
      <c r="BUZ35" s="68"/>
      <c r="BVA35" s="68"/>
      <c r="BVB35" s="68"/>
      <c r="BVC35" s="68"/>
      <c r="BVD35" s="68"/>
      <c r="BVE35" s="68"/>
      <c r="BVF35" s="68"/>
      <c r="BVG35" s="68"/>
      <c r="BVH35" s="68"/>
      <c r="BVI35" s="68"/>
      <c r="BVJ35" s="68"/>
      <c r="BVK35" s="68"/>
      <c r="BVL35" s="68"/>
      <c r="BVM35" s="68"/>
      <c r="BVN35" s="68"/>
      <c r="BVO35" s="68"/>
      <c r="BVP35" s="68"/>
      <c r="BVQ35" s="68"/>
      <c r="BVR35" s="68"/>
      <c r="BVS35" s="68"/>
      <c r="BVT35" s="68"/>
      <c r="BVU35" s="68"/>
      <c r="BVV35" s="68"/>
      <c r="BVW35" s="68"/>
      <c r="BVX35" s="68"/>
      <c r="BVY35" s="68"/>
      <c r="BVZ35" s="68"/>
      <c r="BWA35" s="68"/>
      <c r="BWB35" s="68"/>
      <c r="BWC35" s="68"/>
      <c r="BWD35" s="68"/>
      <c r="BWE35" s="68"/>
      <c r="BWF35" s="68"/>
      <c r="BWG35" s="68"/>
      <c r="BWH35" s="68"/>
      <c r="BWI35" s="68"/>
      <c r="BWJ35" s="68"/>
      <c r="BWK35" s="68"/>
      <c r="BWL35" s="68"/>
      <c r="BWM35" s="68"/>
      <c r="BWN35" s="68"/>
      <c r="BWO35" s="68"/>
      <c r="BWP35" s="68"/>
      <c r="BWQ35" s="68"/>
      <c r="BWR35" s="68"/>
      <c r="BWS35" s="68"/>
      <c r="BWT35" s="68"/>
      <c r="BWU35" s="68"/>
      <c r="BWV35" s="68"/>
      <c r="BWW35" s="68"/>
      <c r="BWX35" s="68"/>
      <c r="BWY35" s="68"/>
      <c r="BWZ35" s="68"/>
      <c r="BXA35" s="68"/>
      <c r="BXB35" s="68"/>
      <c r="BXC35" s="68"/>
      <c r="BXD35" s="68"/>
      <c r="BXE35" s="68"/>
      <c r="BXF35" s="68"/>
      <c r="BXG35" s="68"/>
      <c r="BXH35" s="68"/>
      <c r="BXI35" s="68"/>
      <c r="BXJ35" s="68"/>
      <c r="BXK35" s="68"/>
      <c r="BXL35" s="68"/>
      <c r="BXM35" s="68"/>
      <c r="BXN35" s="68"/>
      <c r="BXO35" s="68"/>
      <c r="BXP35" s="68"/>
      <c r="BXQ35" s="68"/>
      <c r="BXR35" s="68"/>
      <c r="BXS35" s="68"/>
      <c r="BXT35" s="68"/>
      <c r="BXU35" s="68"/>
      <c r="BXV35" s="68"/>
      <c r="BXW35" s="68"/>
      <c r="BXX35" s="68"/>
      <c r="BXY35" s="68"/>
      <c r="BXZ35" s="68"/>
      <c r="BYA35" s="68"/>
      <c r="BYB35" s="68"/>
      <c r="BYC35" s="68"/>
      <c r="BYD35" s="68"/>
      <c r="BYE35" s="68"/>
      <c r="BYF35" s="68"/>
      <c r="BYG35" s="68"/>
      <c r="BYH35" s="68"/>
      <c r="BYI35" s="68"/>
      <c r="BYJ35" s="68"/>
      <c r="BYK35" s="68"/>
      <c r="BYL35" s="68"/>
      <c r="BYM35" s="68"/>
      <c r="BYN35" s="68"/>
      <c r="BYO35" s="68"/>
      <c r="BYP35" s="68"/>
      <c r="BYQ35" s="68"/>
      <c r="BYR35" s="68"/>
      <c r="BYS35" s="68"/>
      <c r="BYT35" s="68"/>
      <c r="BYU35" s="68"/>
      <c r="BYV35" s="68"/>
      <c r="BYW35" s="68"/>
      <c r="BYX35" s="68"/>
      <c r="BYY35" s="68"/>
      <c r="BYZ35" s="68"/>
      <c r="BZA35" s="68"/>
      <c r="BZB35" s="68"/>
      <c r="BZC35" s="68"/>
      <c r="BZD35" s="68"/>
      <c r="BZE35" s="68"/>
      <c r="BZF35" s="68"/>
      <c r="BZG35" s="68"/>
      <c r="BZH35" s="68"/>
      <c r="BZI35" s="68"/>
      <c r="BZJ35" s="68"/>
      <c r="BZK35" s="68"/>
      <c r="BZL35" s="68"/>
      <c r="BZM35" s="68"/>
      <c r="BZN35" s="68"/>
      <c r="BZO35" s="68"/>
      <c r="BZP35" s="68"/>
      <c r="BZQ35" s="68"/>
      <c r="BZR35" s="68"/>
      <c r="BZS35" s="68"/>
      <c r="BZT35" s="68"/>
      <c r="BZU35" s="68"/>
      <c r="BZV35" s="68"/>
      <c r="BZW35" s="68"/>
      <c r="BZX35" s="68"/>
      <c r="BZY35" s="68"/>
      <c r="BZZ35" s="68"/>
      <c r="CAA35" s="68"/>
      <c r="CAB35" s="68"/>
      <c r="CAC35" s="68"/>
      <c r="CAD35" s="68"/>
      <c r="CAE35" s="68"/>
      <c r="CAF35" s="68"/>
      <c r="CAG35" s="68"/>
      <c r="CAH35" s="68"/>
      <c r="CAI35" s="68"/>
      <c r="CAJ35" s="68"/>
      <c r="CAK35" s="68"/>
      <c r="CAL35" s="68"/>
      <c r="CAM35" s="68"/>
      <c r="CAN35" s="68"/>
      <c r="CAO35" s="68"/>
      <c r="CAP35" s="68"/>
      <c r="CAQ35" s="68"/>
      <c r="CAR35" s="68"/>
      <c r="CAS35" s="68"/>
      <c r="CAT35" s="68"/>
      <c r="CAU35" s="68"/>
      <c r="CAV35" s="68"/>
      <c r="CAW35" s="68"/>
      <c r="CAX35" s="68"/>
      <c r="CAY35" s="68"/>
      <c r="CAZ35" s="68"/>
      <c r="CBA35" s="68"/>
      <c r="CBB35" s="68"/>
      <c r="CBC35" s="68"/>
      <c r="CBD35" s="68"/>
      <c r="CBE35" s="68"/>
      <c r="CBF35" s="68"/>
      <c r="CBG35" s="68"/>
      <c r="CBH35" s="68"/>
      <c r="CBI35" s="68"/>
      <c r="CBJ35" s="68"/>
      <c r="CBK35" s="68"/>
      <c r="CBL35" s="68"/>
      <c r="CBM35" s="68"/>
      <c r="CBN35" s="68"/>
      <c r="CBO35" s="68"/>
      <c r="CBP35" s="68"/>
      <c r="CBQ35" s="68"/>
      <c r="CBR35" s="68"/>
      <c r="CBS35" s="68"/>
      <c r="CBT35" s="68"/>
      <c r="CBU35" s="68"/>
      <c r="CBV35" s="68"/>
      <c r="CBW35" s="68"/>
      <c r="CBX35" s="68"/>
      <c r="CBY35" s="68"/>
      <c r="CBZ35" s="68"/>
      <c r="CCA35" s="68"/>
      <c r="CCB35" s="68"/>
      <c r="CCC35" s="68"/>
      <c r="CCD35" s="68"/>
      <c r="CCE35" s="68"/>
      <c r="CCF35" s="68"/>
      <c r="CCG35" s="68"/>
      <c r="CCH35" s="68"/>
      <c r="CCI35" s="68"/>
      <c r="CCJ35" s="68"/>
      <c r="CCK35" s="68"/>
      <c r="CCL35" s="68"/>
      <c r="CCM35" s="68"/>
      <c r="CCN35" s="68"/>
      <c r="CCO35" s="68"/>
      <c r="CCP35" s="68"/>
      <c r="CCQ35" s="68"/>
      <c r="CCR35" s="68"/>
      <c r="CCS35" s="68"/>
      <c r="CCT35" s="68"/>
      <c r="CCU35" s="68"/>
      <c r="CCV35" s="68"/>
      <c r="CCW35" s="68"/>
      <c r="CCX35" s="68"/>
      <c r="CCY35" s="68"/>
      <c r="CCZ35" s="68"/>
      <c r="CDA35" s="68"/>
      <c r="CDB35" s="68"/>
      <c r="CDC35" s="68"/>
      <c r="CDD35" s="68"/>
      <c r="CDE35" s="68"/>
      <c r="CDF35" s="68"/>
      <c r="CDG35" s="68"/>
      <c r="CDH35" s="68"/>
      <c r="CDI35" s="68"/>
      <c r="CDJ35" s="68"/>
      <c r="CDK35" s="68"/>
      <c r="CDL35" s="68"/>
      <c r="CDM35" s="68"/>
      <c r="CDN35" s="68"/>
      <c r="CDO35" s="68"/>
      <c r="CDP35" s="68"/>
      <c r="CDQ35" s="68"/>
      <c r="CDR35" s="68"/>
      <c r="CDS35" s="68"/>
      <c r="CDT35" s="68"/>
      <c r="CDU35" s="68"/>
      <c r="CDV35" s="68"/>
      <c r="CDW35" s="68"/>
      <c r="CDX35" s="68"/>
      <c r="CDY35" s="68"/>
      <c r="CDZ35" s="68"/>
      <c r="CEA35" s="68"/>
      <c r="CEB35" s="68"/>
      <c r="CEC35" s="68"/>
      <c r="CED35" s="68"/>
      <c r="CEE35" s="68"/>
      <c r="CEF35" s="68"/>
      <c r="CEG35" s="68"/>
      <c r="CEH35" s="68"/>
      <c r="CEI35" s="68"/>
      <c r="CEJ35" s="68"/>
      <c r="CEK35" s="68"/>
      <c r="CEL35" s="68"/>
      <c r="CEM35" s="68"/>
      <c r="CEN35" s="68"/>
      <c r="CEO35" s="68"/>
      <c r="CEP35" s="68"/>
      <c r="CEQ35" s="68"/>
      <c r="CER35" s="68"/>
      <c r="CES35" s="68"/>
      <c r="CET35" s="68"/>
      <c r="CEU35" s="68"/>
      <c r="CEV35" s="68"/>
      <c r="CEW35" s="68"/>
      <c r="CEX35" s="68"/>
      <c r="CEY35" s="68"/>
      <c r="CEZ35" s="68"/>
      <c r="CFA35" s="68"/>
      <c r="CFB35" s="68"/>
      <c r="CFC35" s="68"/>
      <c r="CFD35" s="68"/>
      <c r="CFE35" s="68"/>
      <c r="CFF35" s="68"/>
      <c r="CFG35" s="68"/>
      <c r="CFH35" s="68"/>
      <c r="CFI35" s="68"/>
      <c r="CFJ35" s="68"/>
      <c r="CFK35" s="68"/>
      <c r="CFL35" s="68"/>
      <c r="CFM35" s="68"/>
      <c r="CFN35" s="68"/>
      <c r="CFO35" s="68"/>
      <c r="CFP35" s="68"/>
      <c r="CFQ35" s="68"/>
      <c r="CFR35" s="68"/>
      <c r="CFS35" s="68"/>
      <c r="CFT35" s="68"/>
      <c r="CFU35" s="68"/>
      <c r="CFV35" s="68"/>
      <c r="CFW35" s="68"/>
      <c r="CFX35" s="68"/>
      <c r="CFY35" s="68"/>
      <c r="CFZ35" s="68"/>
      <c r="CGA35" s="68"/>
      <c r="CGB35" s="68"/>
      <c r="CGC35" s="68"/>
      <c r="CGD35" s="68"/>
      <c r="CGE35" s="68"/>
      <c r="CGF35" s="68"/>
      <c r="CGG35" s="68"/>
      <c r="CGH35" s="68"/>
      <c r="CGI35" s="68"/>
      <c r="CGJ35" s="68"/>
      <c r="CGK35" s="68"/>
      <c r="CGL35" s="68"/>
      <c r="CGM35" s="68"/>
      <c r="CGN35" s="68"/>
      <c r="CGO35" s="68"/>
      <c r="CGP35" s="68"/>
      <c r="CGQ35" s="68"/>
      <c r="CGR35" s="68"/>
      <c r="CGS35" s="68"/>
      <c r="CGT35" s="68"/>
      <c r="CGU35" s="68"/>
      <c r="CGV35" s="68"/>
      <c r="CGW35" s="68"/>
      <c r="CGX35" s="68"/>
      <c r="CGY35" s="68"/>
      <c r="CGZ35" s="68"/>
      <c r="CHA35" s="68"/>
      <c r="CHB35" s="68"/>
      <c r="CHC35" s="68"/>
      <c r="CHD35" s="68"/>
      <c r="CHE35" s="68"/>
      <c r="CHF35" s="68"/>
      <c r="CHG35" s="68"/>
      <c r="CHH35" s="68"/>
      <c r="CHI35" s="68"/>
      <c r="CHJ35" s="68"/>
      <c r="CHK35" s="68"/>
      <c r="CHL35" s="68"/>
      <c r="CHM35" s="68"/>
      <c r="CHN35" s="68"/>
      <c r="CHO35" s="68"/>
      <c r="CHP35" s="68"/>
      <c r="CHQ35" s="68"/>
      <c r="CHR35" s="68"/>
      <c r="CHS35" s="68"/>
      <c r="CHT35" s="68"/>
      <c r="CHU35" s="68"/>
      <c r="CHV35" s="68"/>
      <c r="CHW35" s="68"/>
      <c r="CHX35" s="68"/>
      <c r="CHY35" s="68"/>
      <c r="CHZ35" s="68"/>
      <c r="CIA35" s="68"/>
      <c r="CIB35" s="68"/>
      <c r="CIC35" s="68"/>
      <c r="CID35" s="68"/>
      <c r="CIE35" s="68"/>
      <c r="CIF35" s="68"/>
      <c r="CIG35" s="68"/>
      <c r="CIH35" s="68"/>
      <c r="CII35" s="68"/>
      <c r="CIJ35" s="68"/>
      <c r="CIK35" s="68"/>
      <c r="CIL35" s="68"/>
      <c r="CIM35" s="68"/>
      <c r="CIN35" s="68"/>
      <c r="CIO35" s="68"/>
      <c r="CIP35" s="68"/>
      <c r="CIQ35" s="68"/>
      <c r="CIR35" s="68"/>
      <c r="CIS35" s="68"/>
      <c r="CIT35" s="68"/>
      <c r="CIU35" s="68"/>
      <c r="CIV35" s="68"/>
      <c r="CIW35" s="68"/>
      <c r="CIX35" s="68"/>
      <c r="CIY35" s="68"/>
      <c r="CIZ35" s="68"/>
      <c r="CJA35" s="68"/>
      <c r="CJB35" s="68"/>
      <c r="CJC35" s="68"/>
      <c r="CJD35" s="68"/>
      <c r="CJE35" s="68"/>
      <c r="CJF35" s="68"/>
      <c r="CJG35" s="68"/>
      <c r="CJH35" s="68"/>
      <c r="CJI35" s="68"/>
      <c r="CJJ35" s="68"/>
      <c r="CJK35" s="68"/>
      <c r="CJL35" s="68"/>
      <c r="CJM35" s="68"/>
      <c r="CJN35" s="68"/>
      <c r="CJO35" s="68"/>
      <c r="CJP35" s="68"/>
      <c r="CJQ35" s="68"/>
      <c r="CJR35" s="68"/>
      <c r="CJS35" s="68"/>
      <c r="CJT35" s="68"/>
      <c r="CJU35" s="68"/>
      <c r="CJV35" s="68"/>
      <c r="CJW35" s="68"/>
      <c r="CJX35" s="68"/>
      <c r="CJY35" s="68"/>
      <c r="CJZ35" s="68"/>
      <c r="CKA35" s="68"/>
      <c r="CKB35" s="68"/>
      <c r="CKC35" s="68"/>
      <c r="CKD35" s="68"/>
      <c r="CKE35" s="68"/>
      <c r="CKF35" s="68"/>
      <c r="CKG35" s="68"/>
      <c r="CKH35" s="68"/>
      <c r="CKI35" s="68"/>
      <c r="CKJ35" s="68"/>
      <c r="CKK35" s="68"/>
      <c r="CKL35" s="68"/>
      <c r="CKM35" s="68"/>
      <c r="CKN35" s="68"/>
      <c r="CKO35" s="68"/>
      <c r="CKP35" s="68"/>
      <c r="CKQ35" s="68"/>
      <c r="CKR35" s="68"/>
      <c r="CKS35" s="68"/>
      <c r="CKT35" s="68"/>
      <c r="CKU35" s="68"/>
      <c r="CKV35" s="68"/>
      <c r="CKW35" s="68"/>
      <c r="CKX35" s="68"/>
      <c r="CKY35" s="68"/>
      <c r="CKZ35" s="68"/>
      <c r="CLA35" s="68"/>
      <c r="CLB35" s="68"/>
      <c r="CLC35" s="68"/>
      <c r="CLD35" s="68"/>
      <c r="CLE35" s="68"/>
      <c r="CLF35" s="68"/>
      <c r="CLG35" s="68"/>
      <c r="CLH35" s="68"/>
      <c r="CLI35" s="68"/>
      <c r="CLJ35" s="68"/>
      <c r="CLK35" s="68"/>
      <c r="CLL35" s="68"/>
      <c r="CLM35" s="68"/>
      <c r="CLN35" s="68"/>
      <c r="CLO35" s="68"/>
      <c r="CLP35" s="68"/>
      <c r="CLQ35" s="68"/>
      <c r="CLR35" s="68"/>
      <c r="CLS35" s="68"/>
      <c r="CLT35" s="68"/>
      <c r="CLU35" s="68"/>
      <c r="CLV35" s="68"/>
      <c r="CLW35" s="68"/>
      <c r="CLX35" s="68"/>
      <c r="CLY35" s="68"/>
      <c r="CLZ35" s="68"/>
      <c r="CMA35" s="68"/>
      <c r="CMB35" s="68"/>
      <c r="CMC35" s="68"/>
      <c r="CMD35" s="68"/>
      <c r="CME35" s="68"/>
      <c r="CMF35" s="68"/>
      <c r="CMG35" s="68"/>
      <c r="CMH35" s="68"/>
      <c r="CMI35" s="68"/>
      <c r="CMJ35" s="68"/>
      <c r="CMK35" s="68"/>
      <c r="CML35" s="68"/>
      <c r="CMM35" s="68"/>
      <c r="CMN35" s="68"/>
      <c r="CMO35" s="68"/>
      <c r="CMP35" s="68"/>
      <c r="CMQ35" s="68"/>
      <c r="CMR35" s="68"/>
      <c r="CMS35" s="68"/>
      <c r="CMT35" s="68"/>
      <c r="CMU35" s="68"/>
      <c r="CMV35" s="68"/>
      <c r="CMW35" s="68"/>
      <c r="CMX35" s="68"/>
      <c r="CMY35" s="68"/>
      <c r="CMZ35" s="68"/>
      <c r="CNA35" s="68"/>
      <c r="CNB35" s="68"/>
      <c r="CNC35" s="68"/>
      <c r="CND35" s="68"/>
      <c r="CNE35" s="68"/>
      <c r="CNF35" s="68"/>
      <c r="CNG35" s="68"/>
      <c r="CNH35" s="68"/>
      <c r="CNI35" s="68"/>
      <c r="CNJ35" s="68"/>
      <c r="CNK35" s="68"/>
      <c r="CNL35" s="68"/>
      <c r="CNM35" s="68"/>
      <c r="CNN35" s="68"/>
      <c r="CNO35" s="68"/>
      <c r="CNP35" s="68"/>
      <c r="CNQ35" s="68"/>
      <c r="CNR35" s="68"/>
      <c r="CNS35" s="68"/>
      <c r="CNT35" s="68"/>
      <c r="CNU35" s="68"/>
      <c r="CNV35" s="68"/>
      <c r="CNW35" s="68"/>
      <c r="CNX35" s="68"/>
      <c r="CNY35" s="68"/>
      <c r="CNZ35" s="68"/>
      <c r="COA35" s="68"/>
      <c r="COB35" s="68"/>
      <c r="COC35" s="68"/>
      <c r="COD35" s="68"/>
      <c r="COE35" s="68"/>
      <c r="COF35" s="68"/>
      <c r="COG35" s="68"/>
      <c r="COH35" s="68"/>
      <c r="COI35" s="68"/>
      <c r="COJ35" s="68"/>
      <c r="COK35" s="68"/>
      <c r="COL35" s="68"/>
      <c r="COM35" s="68"/>
      <c r="CON35" s="68"/>
      <c r="COO35" s="68"/>
      <c r="COP35" s="68"/>
      <c r="COQ35" s="68"/>
      <c r="COR35" s="68"/>
      <c r="COS35" s="68"/>
      <c r="COT35" s="68"/>
      <c r="COU35" s="68"/>
      <c r="COV35" s="68"/>
      <c r="COW35" s="68"/>
      <c r="COX35" s="68"/>
      <c r="COY35" s="68"/>
      <c r="COZ35" s="68"/>
      <c r="CPA35" s="68"/>
      <c r="CPB35" s="68"/>
      <c r="CPC35" s="68"/>
      <c r="CPD35" s="68"/>
      <c r="CPE35" s="68"/>
      <c r="CPF35" s="68"/>
      <c r="CPG35" s="68"/>
      <c r="CPH35" s="68"/>
      <c r="CPI35" s="68"/>
      <c r="CPJ35" s="68"/>
      <c r="CPK35" s="68"/>
      <c r="CPL35" s="68"/>
      <c r="CPM35" s="68"/>
      <c r="CPN35" s="68"/>
      <c r="CPO35" s="68"/>
      <c r="CPP35" s="68"/>
      <c r="CPQ35" s="68"/>
      <c r="CPR35" s="68"/>
      <c r="CPS35" s="68"/>
      <c r="CPT35" s="68"/>
      <c r="CPU35" s="68"/>
      <c r="CPV35" s="68"/>
      <c r="CPW35" s="68"/>
      <c r="CPX35" s="68"/>
      <c r="CPY35" s="68"/>
      <c r="CPZ35" s="68"/>
      <c r="CQA35" s="68"/>
      <c r="CQB35" s="68"/>
      <c r="CQC35" s="68"/>
      <c r="CQD35" s="68"/>
      <c r="CQE35" s="68"/>
      <c r="CQF35" s="68"/>
      <c r="CQG35" s="68"/>
      <c r="CQH35" s="68"/>
      <c r="CQI35" s="68"/>
      <c r="CQJ35" s="68"/>
      <c r="CQK35" s="68"/>
      <c r="CQL35" s="68"/>
      <c r="CQM35" s="68"/>
      <c r="CQN35" s="68"/>
      <c r="CQO35" s="68"/>
      <c r="CQP35" s="68"/>
      <c r="CQQ35" s="68"/>
      <c r="CQR35" s="68"/>
      <c r="CQS35" s="68"/>
      <c r="CQT35" s="68"/>
      <c r="CQU35" s="68"/>
      <c r="CQV35" s="68"/>
      <c r="CQW35" s="68"/>
      <c r="CQX35" s="68"/>
      <c r="CQY35" s="68"/>
      <c r="CQZ35" s="68"/>
      <c r="CRA35" s="68"/>
      <c r="CRB35" s="68"/>
      <c r="CRC35" s="68"/>
      <c r="CRD35" s="68"/>
      <c r="CRE35" s="68"/>
      <c r="CRF35" s="68"/>
      <c r="CRG35" s="68"/>
      <c r="CRH35" s="68"/>
      <c r="CRI35" s="68"/>
      <c r="CRJ35" s="68"/>
      <c r="CRK35" s="68"/>
      <c r="CRL35" s="68"/>
      <c r="CRM35" s="68"/>
      <c r="CRN35" s="68"/>
      <c r="CRO35" s="68"/>
      <c r="CRP35" s="68"/>
      <c r="CRQ35" s="68"/>
      <c r="CRR35" s="68"/>
      <c r="CRS35" s="68"/>
      <c r="CRT35" s="68"/>
      <c r="CRU35" s="68"/>
      <c r="CRV35" s="68"/>
      <c r="CRW35" s="68"/>
      <c r="CRX35" s="68"/>
      <c r="CRY35" s="68"/>
      <c r="CRZ35" s="68"/>
      <c r="CSA35" s="68"/>
      <c r="CSB35" s="68"/>
      <c r="CSC35" s="68"/>
      <c r="CSD35" s="68"/>
      <c r="CSE35" s="68"/>
      <c r="CSF35" s="68"/>
      <c r="CSG35" s="68"/>
      <c r="CSH35" s="68"/>
      <c r="CSI35" s="68"/>
      <c r="CSJ35" s="68"/>
      <c r="CSK35" s="68"/>
      <c r="CSL35" s="68"/>
      <c r="CSM35" s="68"/>
      <c r="CSN35" s="68"/>
      <c r="CSO35" s="68"/>
      <c r="CSP35" s="68"/>
      <c r="CSQ35" s="68"/>
      <c r="CSR35" s="68"/>
      <c r="CSS35" s="68"/>
      <c r="CST35" s="68"/>
      <c r="CSU35" s="68"/>
      <c r="CSV35" s="68"/>
      <c r="CSW35" s="68"/>
      <c r="CSX35" s="68"/>
      <c r="CSY35" s="68"/>
      <c r="CSZ35" s="68"/>
      <c r="CTA35" s="68"/>
      <c r="CTB35" s="68"/>
      <c r="CTC35" s="68"/>
      <c r="CTD35" s="68"/>
      <c r="CTE35" s="68"/>
      <c r="CTF35" s="68"/>
      <c r="CTG35" s="68"/>
      <c r="CTH35" s="68"/>
      <c r="CTI35" s="68"/>
      <c r="CTJ35" s="68"/>
      <c r="CTK35" s="68"/>
      <c r="CTL35" s="68"/>
      <c r="CTM35" s="68"/>
      <c r="CTN35" s="68"/>
      <c r="CTO35" s="68"/>
      <c r="CTP35" s="68"/>
      <c r="CTQ35" s="68"/>
      <c r="CTR35" s="68"/>
      <c r="CTS35" s="68"/>
      <c r="CTT35" s="68"/>
      <c r="CTU35" s="68"/>
      <c r="CTV35" s="68"/>
      <c r="CTW35" s="68"/>
      <c r="CTX35" s="68"/>
      <c r="CTY35" s="68"/>
      <c r="CTZ35" s="68"/>
      <c r="CUA35" s="68"/>
      <c r="CUB35" s="68"/>
      <c r="CUC35" s="68"/>
      <c r="CUD35" s="68"/>
      <c r="CUE35" s="68"/>
      <c r="CUF35" s="68"/>
      <c r="CUG35" s="68"/>
      <c r="CUH35" s="68"/>
      <c r="CUI35" s="68"/>
      <c r="CUJ35" s="68"/>
      <c r="CUK35" s="68"/>
      <c r="CUL35" s="68"/>
      <c r="CUM35" s="68"/>
      <c r="CUN35" s="68"/>
      <c r="CUO35" s="68"/>
      <c r="CUP35" s="68"/>
      <c r="CUQ35" s="68"/>
      <c r="CUR35" s="68"/>
      <c r="CUS35" s="68"/>
      <c r="CUT35" s="68"/>
      <c r="CUU35" s="68"/>
      <c r="CUV35" s="68"/>
      <c r="CUW35" s="68"/>
      <c r="CUX35" s="68"/>
      <c r="CUY35" s="68"/>
      <c r="CUZ35" s="68"/>
      <c r="CVA35" s="68"/>
      <c r="CVB35" s="68"/>
      <c r="CVC35" s="68"/>
      <c r="CVD35" s="68"/>
      <c r="CVE35" s="68"/>
      <c r="CVF35" s="68"/>
      <c r="CVG35" s="68"/>
      <c r="CVH35" s="68"/>
      <c r="CVI35" s="68"/>
      <c r="CVJ35" s="68"/>
      <c r="CVK35" s="68"/>
      <c r="CVL35" s="68"/>
      <c r="CVM35" s="68"/>
      <c r="CVN35" s="68"/>
      <c r="CVO35" s="68"/>
      <c r="CVP35" s="68"/>
      <c r="CVQ35" s="68"/>
      <c r="CVR35" s="68"/>
      <c r="CVS35" s="68"/>
      <c r="CVT35" s="68"/>
      <c r="CVU35" s="68"/>
      <c r="CVV35" s="68"/>
      <c r="CVW35" s="68"/>
      <c r="CVX35" s="68"/>
      <c r="CVY35" s="68"/>
      <c r="CVZ35" s="68"/>
      <c r="CWA35" s="68"/>
      <c r="CWB35" s="68"/>
      <c r="CWC35" s="68"/>
      <c r="CWD35" s="68"/>
      <c r="CWE35" s="68"/>
      <c r="CWF35" s="68"/>
      <c r="CWG35" s="68"/>
      <c r="CWH35" s="68"/>
      <c r="CWI35" s="68"/>
      <c r="CWJ35" s="68"/>
      <c r="CWK35" s="68"/>
      <c r="CWL35" s="68"/>
      <c r="CWM35" s="68"/>
      <c r="CWN35" s="68"/>
      <c r="CWO35" s="68"/>
      <c r="CWP35" s="68"/>
      <c r="CWQ35" s="68"/>
      <c r="CWR35" s="68"/>
      <c r="CWS35" s="68"/>
      <c r="CWT35" s="68"/>
      <c r="CWU35" s="68"/>
      <c r="CWV35" s="68"/>
      <c r="CWW35" s="68"/>
      <c r="CWX35" s="68"/>
      <c r="CWY35" s="68"/>
      <c r="CWZ35" s="68"/>
      <c r="CXA35" s="68"/>
      <c r="CXB35" s="68"/>
      <c r="CXC35" s="68"/>
      <c r="CXD35" s="68"/>
      <c r="CXE35" s="68"/>
      <c r="CXF35" s="68"/>
      <c r="CXG35" s="68"/>
      <c r="CXH35" s="68"/>
      <c r="CXI35" s="68"/>
      <c r="CXJ35" s="68"/>
      <c r="CXK35" s="68"/>
      <c r="CXL35" s="68"/>
      <c r="CXM35" s="68"/>
      <c r="CXN35" s="68"/>
      <c r="CXO35" s="68"/>
      <c r="CXP35" s="68"/>
      <c r="CXQ35" s="68"/>
      <c r="CXR35" s="68"/>
      <c r="CXS35" s="68"/>
      <c r="CXT35" s="68"/>
      <c r="CXU35" s="68"/>
      <c r="CXV35" s="68"/>
      <c r="CXW35" s="68"/>
      <c r="CXX35" s="68"/>
      <c r="CXY35" s="68"/>
      <c r="CXZ35" s="68"/>
      <c r="CYA35" s="68"/>
      <c r="CYB35" s="68"/>
      <c r="CYC35" s="68"/>
      <c r="CYD35" s="68"/>
      <c r="CYE35" s="68"/>
      <c r="CYF35" s="68"/>
      <c r="CYG35" s="68"/>
      <c r="CYH35" s="68"/>
      <c r="CYI35" s="68"/>
      <c r="CYJ35" s="68"/>
      <c r="CYK35" s="68"/>
      <c r="CYL35" s="68"/>
      <c r="CYM35" s="68"/>
      <c r="CYN35" s="68"/>
      <c r="CYO35" s="68"/>
      <c r="CYP35" s="68"/>
      <c r="CYQ35" s="68"/>
      <c r="CYR35" s="68"/>
      <c r="CYS35" s="68"/>
      <c r="CYT35" s="68"/>
      <c r="CYU35" s="68"/>
      <c r="CYV35" s="68"/>
      <c r="CYW35" s="68"/>
      <c r="CYX35" s="68"/>
      <c r="CYY35" s="68"/>
      <c r="CYZ35" s="68"/>
      <c r="CZA35" s="68"/>
      <c r="CZB35" s="68"/>
      <c r="CZC35" s="68"/>
      <c r="CZD35" s="68"/>
      <c r="CZE35" s="68"/>
      <c r="CZF35" s="68"/>
      <c r="CZG35" s="68"/>
      <c r="CZH35" s="68"/>
      <c r="CZI35" s="68"/>
      <c r="CZJ35" s="68"/>
      <c r="CZK35" s="68"/>
      <c r="CZL35" s="68"/>
      <c r="CZM35" s="68"/>
      <c r="CZN35" s="68"/>
      <c r="CZO35" s="68"/>
      <c r="CZP35" s="68"/>
      <c r="CZQ35" s="68"/>
      <c r="CZR35" s="68"/>
      <c r="CZS35" s="68"/>
      <c r="CZT35" s="68"/>
      <c r="CZU35" s="68"/>
      <c r="CZV35" s="68"/>
      <c r="CZW35" s="68"/>
      <c r="CZX35" s="68"/>
      <c r="CZY35" s="68"/>
      <c r="CZZ35" s="68"/>
      <c r="DAA35" s="68"/>
      <c r="DAB35" s="68"/>
      <c r="DAC35" s="68"/>
      <c r="DAD35" s="68"/>
      <c r="DAE35" s="68"/>
      <c r="DAF35" s="68"/>
      <c r="DAG35" s="68"/>
      <c r="DAH35" s="68"/>
      <c r="DAI35" s="68"/>
      <c r="DAJ35" s="68"/>
      <c r="DAK35" s="68"/>
      <c r="DAL35" s="68"/>
      <c r="DAM35" s="68"/>
      <c r="DAN35" s="68"/>
      <c r="DAO35" s="68"/>
      <c r="DAP35" s="68"/>
      <c r="DAQ35" s="68"/>
      <c r="DAR35" s="68"/>
      <c r="DAS35" s="68"/>
      <c r="DAT35" s="68"/>
      <c r="DAU35" s="68"/>
      <c r="DAV35" s="68"/>
      <c r="DAW35" s="68"/>
      <c r="DAX35" s="68"/>
      <c r="DAY35" s="68"/>
      <c r="DAZ35" s="68"/>
      <c r="DBA35" s="68"/>
      <c r="DBB35" s="68"/>
      <c r="DBC35" s="68"/>
      <c r="DBD35" s="68"/>
      <c r="DBE35" s="68"/>
      <c r="DBF35" s="68"/>
      <c r="DBG35" s="68"/>
      <c r="DBH35" s="68"/>
      <c r="DBI35" s="68"/>
      <c r="DBJ35" s="68"/>
      <c r="DBK35" s="68"/>
      <c r="DBL35" s="68"/>
      <c r="DBM35" s="68"/>
      <c r="DBN35" s="68"/>
      <c r="DBO35" s="68"/>
      <c r="DBP35" s="68"/>
      <c r="DBQ35" s="68"/>
      <c r="DBR35" s="68"/>
      <c r="DBS35" s="68"/>
      <c r="DBT35" s="68"/>
      <c r="DBU35" s="68"/>
      <c r="DBV35" s="68"/>
      <c r="DBW35" s="68"/>
      <c r="DBX35" s="68"/>
      <c r="DBY35" s="68"/>
      <c r="DBZ35" s="68"/>
      <c r="DCA35" s="68"/>
      <c r="DCB35" s="68"/>
      <c r="DCC35" s="68"/>
      <c r="DCD35" s="68"/>
      <c r="DCE35" s="68"/>
      <c r="DCF35" s="68"/>
      <c r="DCG35" s="68"/>
      <c r="DCH35" s="68"/>
      <c r="DCI35" s="68"/>
      <c r="DCJ35" s="68"/>
      <c r="DCK35" s="68"/>
      <c r="DCL35" s="68"/>
      <c r="DCM35" s="68"/>
      <c r="DCN35" s="68"/>
      <c r="DCO35" s="68"/>
      <c r="DCP35" s="68"/>
      <c r="DCQ35" s="68"/>
      <c r="DCR35" s="68"/>
      <c r="DCS35" s="68"/>
      <c r="DCT35" s="68"/>
      <c r="DCU35" s="68"/>
      <c r="DCV35" s="68"/>
      <c r="DCW35" s="68"/>
      <c r="DCX35" s="68"/>
      <c r="DCY35" s="68"/>
      <c r="DCZ35" s="68"/>
      <c r="DDA35" s="68"/>
      <c r="DDB35" s="68"/>
      <c r="DDC35" s="68"/>
      <c r="DDD35" s="68"/>
      <c r="DDE35" s="68"/>
      <c r="DDF35" s="68"/>
      <c r="DDG35" s="68"/>
      <c r="DDH35" s="68"/>
      <c r="DDI35" s="68"/>
      <c r="DDJ35" s="68"/>
      <c r="DDK35" s="68"/>
      <c r="DDL35" s="68"/>
      <c r="DDM35" s="68"/>
      <c r="DDN35" s="68"/>
      <c r="DDO35" s="68"/>
      <c r="DDP35" s="68"/>
      <c r="DDQ35" s="68"/>
      <c r="DDR35" s="68"/>
      <c r="DDS35" s="68"/>
      <c r="DDT35" s="68"/>
      <c r="DDU35" s="68"/>
      <c r="DDV35" s="68"/>
      <c r="DDW35" s="68"/>
      <c r="DDX35" s="68"/>
      <c r="DDY35" s="68"/>
      <c r="DDZ35" s="68"/>
      <c r="DEA35" s="68"/>
      <c r="DEB35" s="68"/>
      <c r="DEC35" s="68"/>
      <c r="DED35" s="68"/>
      <c r="DEE35" s="68"/>
      <c r="DEF35" s="68"/>
      <c r="DEG35" s="68"/>
      <c r="DEH35" s="68"/>
      <c r="DEI35" s="68"/>
      <c r="DEJ35" s="68"/>
      <c r="DEK35" s="68"/>
      <c r="DEL35" s="68"/>
      <c r="DEM35" s="68"/>
      <c r="DEN35" s="68"/>
      <c r="DEO35" s="68"/>
      <c r="DEP35" s="68"/>
      <c r="DEQ35" s="68"/>
      <c r="DER35" s="68"/>
      <c r="DES35" s="68"/>
      <c r="DET35" s="68"/>
      <c r="DEU35" s="68"/>
      <c r="DEV35" s="68"/>
      <c r="DEW35" s="68"/>
      <c r="DEX35" s="68"/>
      <c r="DEY35" s="68"/>
      <c r="DEZ35" s="68"/>
      <c r="DFA35" s="68"/>
      <c r="DFB35" s="68"/>
      <c r="DFC35" s="68"/>
      <c r="DFD35" s="68"/>
      <c r="DFE35" s="68"/>
      <c r="DFF35" s="68"/>
      <c r="DFG35" s="68"/>
      <c r="DFH35" s="68"/>
      <c r="DFI35" s="68"/>
      <c r="DFJ35" s="68"/>
      <c r="DFK35" s="68"/>
      <c r="DFL35" s="68"/>
      <c r="DFM35" s="68"/>
      <c r="DFN35" s="68"/>
      <c r="DFO35" s="68"/>
      <c r="DFP35" s="68"/>
      <c r="DFQ35" s="68"/>
      <c r="DFR35" s="68"/>
      <c r="DFS35" s="68"/>
      <c r="DFT35" s="68"/>
      <c r="DFU35" s="68"/>
      <c r="DFV35" s="68"/>
      <c r="DFW35" s="68"/>
      <c r="DFX35" s="68"/>
      <c r="DFY35" s="68"/>
      <c r="DFZ35" s="68"/>
      <c r="DGA35" s="68"/>
      <c r="DGB35" s="68"/>
      <c r="DGC35" s="68"/>
      <c r="DGD35" s="68"/>
      <c r="DGE35" s="68"/>
      <c r="DGF35" s="68"/>
      <c r="DGG35" s="68"/>
      <c r="DGH35" s="68"/>
      <c r="DGI35" s="68"/>
      <c r="DGJ35" s="68"/>
      <c r="DGK35" s="68"/>
      <c r="DGL35" s="68"/>
      <c r="DGM35" s="68"/>
      <c r="DGN35" s="68"/>
      <c r="DGO35" s="68"/>
      <c r="DGP35" s="68"/>
      <c r="DGQ35" s="68"/>
      <c r="DGR35" s="68"/>
      <c r="DGS35" s="68"/>
      <c r="DGT35" s="68"/>
      <c r="DGU35" s="68"/>
      <c r="DGV35" s="68"/>
      <c r="DGW35" s="68"/>
      <c r="DGX35" s="68"/>
      <c r="DGY35" s="68"/>
      <c r="DGZ35" s="68"/>
      <c r="DHA35" s="68"/>
      <c r="DHB35" s="68"/>
      <c r="DHC35" s="68"/>
      <c r="DHD35" s="68"/>
      <c r="DHE35" s="68"/>
      <c r="DHF35" s="68"/>
      <c r="DHG35" s="68"/>
      <c r="DHH35" s="68"/>
      <c r="DHI35" s="68"/>
      <c r="DHJ35" s="68"/>
      <c r="DHK35" s="68"/>
      <c r="DHL35" s="68"/>
      <c r="DHM35" s="68"/>
      <c r="DHN35" s="68"/>
      <c r="DHO35" s="68"/>
      <c r="DHP35" s="68"/>
      <c r="DHQ35" s="68"/>
      <c r="DHR35" s="68"/>
      <c r="DHS35" s="68"/>
      <c r="DHT35" s="68"/>
      <c r="DHU35" s="68"/>
      <c r="DHV35" s="68"/>
      <c r="DHW35" s="68"/>
      <c r="DHX35" s="68"/>
      <c r="DHY35" s="68"/>
      <c r="DHZ35" s="68"/>
      <c r="DIA35" s="68"/>
      <c r="DIB35" s="68"/>
      <c r="DIC35" s="68"/>
      <c r="DID35" s="68"/>
      <c r="DIE35" s="68"/>
      <c r="DIF35" s="68"/>
      <c r="DIG35" s="68"/>
      <c r="DIH35" s="68"/>
      <c r="DII35" s="68"/>
      <c r="DIJ35" s="68"/>
      <c r="DIK35" s="68"/>
      <c r="DIL35" s="68"/>
      <c r="DIM35" s="68"/>
      <c r="DIN35" s="68"/>
      <c r="DIO35" s="68"/>
      <c r="DIP35" s="68"/>
      <c r="DIQ35" s="68"/>
      <c r="DIR35" s="68"/>
      <c r="DIS35" s="68"/>
      <c r="DIT35" s="68"/>
      <c r="DIU35" s="68"/>
      <c r="DIV35" s="68"/>
      <c r="DIW35" s="68"/>
      <c r="DIX35" s="68"/>
      <c r="DIY35" s="68"/>
      <c r="DIZ35" s="68"/>
      <c r="DJA35" s="68"/>
      <c r="DJB35" s="68"/>
      <c r="DJC35" s="68"/>
      <c r="DJD35" s="68"/>
      <c r="DJE35" s="68"/>
      <c r="DJF35" s="68"/>
      <c r="DJG35" s="68"/>
      <c r="DJH35" s="68"/>
      <c r="DJI35" s="68"/>
      <c r="DJJ35" s="68"/>
      <c r="DJK35" s="68"/>
      <c r="DJL35" s="68"/>
      <c r="DJM35" s="68"/>
      <c r="DJN35" s="68"/>
      <c r="DJO35" s="68"/>
      <c r="DJP35" s="68"/>
      <c r="DJQ35" s="68"/>
      <c r="DJR35" s="68"/>
      <c r="DJS35" s="68"/>
      <c r="DJT35" s="68"/>
      <c r="DJU35" s="68"/>
      <c r="DJV35" s="68"/>
      <c r="DJW35" s="68"/>
      <c r="DJX35" s="68"/>
      <c r="DJY35" s="68"/>
      <c r="DJZ35" s="68"/>
      <c r="DKA35" s="68"/>
      <c r="DKB35" s="68"/>
      <c r="DKC35" s="68"/>
      <c r="DKD35" s="68"/>
      <c r="DKE35" s="68"/>
      <c r="DKF35" s="68"/>
      <c r="DKG35" s="68"/>
      <c r="DKH35" s="68"/>
      <c r="DKI35" s="68"/>
      <c r="DKJ35" s="68"/>
      <c r="DKK35" s="68"/>
      <c r="DKL35" s="68"/>
      <c r="DKM35" s="68"/>
      <c r="DKN35" s="68"/>
      <c r="DKO35" s="68"/>
      <c r="DKP35" s="68"/>
      <c r="DKQ35" s="68"/>
      <c r="DKR35" s="68"/>
      <c r="DKS35" s="68"/>
      <c r="DKT35" s="68"/>
      <c r="DKU35" s="68"/>
      <c r="DKV35" s="68"/>
      <c r="DKW35" s="68"/>
      <c r="DKX35" s="68"/>
      <c r="DKY35" s="68"/>
      <c r="DKZ35" s="68"/>
      <c r="DLA35" s="68"/>
      <c r="DLB35" s="68"/>
      <c r="DLC35" s="68"/>
      <c r="DLD35" s="68"/>
      <c r="DLE35" s="68"/>
      <c r="DLF35" s="68"/>
      <c r="DLG35" s="68"/>
      <c r="DLH35" s="68"/>
      <c r="DLI35" s="68"/>
      <c r="DLJ35" s="68"/>
      <c r="DLK35" s="68"/>
      <c r="DLL35" s="68"/>
      <c r="DLM35" s="68"/>
      <c r="DLN35" s="68"/>
      <c r="DLO35" s="68"/>
      <c r="DLP35" s="68"/>
      <c r="DLQ35" s="68"/>
      <c r="DLR35" s="68"/>
      <c r="DLS35" s="68"/>
      <c r="DLT35" s="68"/>
      <c r="DLU35" s="68"/>
      <c r="DLV35" s="68"/>
      <c r="DLW35" s="68"/>
      <c r="DLX35" s="68"/>
      <c r="DLY35" s="68"/>
      <c r="DLZ35" s="68"/>
      <c r="DMA35" s="68"/>
      <c r="DMB35" s="68"/>
      <c r="DMC35" s="68"/>
      <c r="DMD35" s="68"/>
      <c r="DME35" s="68"/>
      <c r="DMF35" s="68"/>
      <c r="DMG35" s="68"/>
      <c r="DMH35" s="68"/>
      <c r="DMI35" s="68"/>
      <c r="DMJ35" s="68"/>
      <c r="DMK35" s="68"/>
      <c r="DML35" s="68"/>
      <c r="DMM35" s="68"/>
      <c r="DMN35" s="68"/>
      <c r="DMO35" s="68"/>
      <c r="DMP35" s="68"/>
      <c r="DMQ35" s="68"/>
      <c r="DMR35" s="68"/>
      <c r="DMS35" s="68"/>
      <c r="DMT35" s="68"/>
      <c r="DMU35" s="68"/>
      <c r="DMV35" s="68"/>
      <c r="DMW35" s="68"/>
      <c r="DMX35" s="68"/>
      <c r="DMY35" s="68"/>
      <c r="DMZ35" s="68"/>
      <c r="DNA35" s="68"/>
      <c r="DNB35" s="68"/>
      <c r="DNC35" s="68"/>
      <c r="DND35" s="68"/>
      <c r="DNE35" s="68"/>
      <c r="DNF35" s="68"/>
      <c r="DNG35" s="68"/>
      <c r="DNH35" s="68"/>
      <c r="DNI35" s="68"/>
      <c r="DNJ35" s="68"/>
      <c r="DNK35" s="68"/>
      <c r="DNL35" s="68"/>
      <c r="DNM35" s="68"/>
      <c r="DNN35" s="68"/>
      <c r="DNO35" s="68"/>
      <c r="DNP35" s="68"/>
      <c r="DNQ35" s="68"/>
      <c r="DNR35" s="68"/>
      <c r="DNS35" s="68"/>
      <c r="DNT35" s="68"/>
      <c r="DNU35" s="68"/>
      <c r="DNV35" s="68"/>
      <c r="DNW35" s="68"/>
      <c r="DNX35" s="68"/>
      <c r="DNY35" s="68"/>
      <c r="DNZ35" s="68"/>
      <c r="DOA35" s="68"/>
      <c r="DOB35" s="68"/>
      <c r="DOC35" s="68"/>
      <c r="DOD35" s="68"/>
      <c r="DOE35" s="68"/>
      <c r="DOF35" s="68"/>
      <c r="DOG35" s="68"/>
      <c r="DOH35" s="68"/>
      <c r="DOI35" s="68"/>
      <c r="DOJ35" s="68"/>
      <c r="DOK35" s="68"/>
      <c r="DOL35" s="68"/>
      <c r="DOM35" s="68"/>
      <c r="DON35" s="68"/>
      <c r="DOO35" s="68"/>
      <c r="DOP35" s="68"/>
      <c r="DOQ35" s="68"/>
      <c r="DOR35" s="68"/>
      <c r="DOS35" s="68"/>
      <c r="DOT35" s="68"/>
      <c r="DOU35" s="68"/>
      <c r="DOV35" s="68"/>
      <c r="DOW35" s="68"/>
      <c r="DOX35" s="68"/>
      <c r="DOY35" s="68"/>
      <c r="DOZ35" s="68"/>
      <c r="DPA35" s="68"/>
      <c r="DPB35" s="68"/>
      <c r="DPC35" s="68"/>
      <c r="DPD35" s="68"/>
      <c r="DPE35" s="68"/>
      <c r="DPF35" s="68"/>
      <c r="DPG35" s="68"/>
      <c r="DPH35" s="68"/>
      <c r="DPI35" s="68"/>
      <c r="DPJ35" s="68"/>
      <c r="DPK35" s="68"/>
      <c r="DPL35" s="68"/>
      <c r="DPM35" s="68"/>
      <c r="DPN35" s="68"/>
      <c r="DPO35" s="68"/>
      <c r="DPP35" s="68"/>
      <c r="DPQ35" s="68"/>
      <c r="DPR35" s="68"/>
      <c r="DPS35" s="68"/>
      <c r="DPT35" s="68"/>
      <c r="DPU35" s="68"/>
      <c r="DPV35" s="68"/>
      <c r="DPW35" s="68"/>
      <c r="DPX35" s="68"/>
      <c r="DPY35" s="68"/>
      <c r="DPZ35" s="68"/>
      <c r="DQA35" s="68"/>
      <c r="DQB35" s="68"/>
      <c r="DQC35" s="68"/>
      <c r="DQD35" s="68"/>
      <c r="DQE35" s="68"/>
      <c r="DQF35" s="68"/>
      <c r="DQG35" s="68"/>
      <c r="DQH35" s="68"/>
      <c r="DQI35" s="68"/>
      <c r="DQJ35" s="68"/>
      <c r="DQK35" s="68"/>
      <c r="DQL35" s="68"/>
      <c r="DQM35" s="68"/>
      <c r="DQN35" s="68"/>
      <c r="DQO35" s="68"/>
      <c r="DQP35" s="68"/>
      <c r="DQQ35" s="68"/>
      <c r="DQR35" s="68"/>
      <c r="DQS35" s="68"/>
      <c r="DQT35" s="68"/>
      <c r="DQU35" s="68"/>
      <c r="DQV35" s="68"/>
      <c r="DQW35" s="68"/>
      <c r="DQX35" s="68"/>
      <c r="DQY35" s="68"/>
      <c r="DQZ35" s="68"/>
      <c r="DRA35" s="68"/>
      <c r="DRB35" s="68"/>
      <c r="DRC35" s="68"/>
      <c r="DRD35" s="68"/>
      <c r="DRE35" s="68"/>
      <c r="DRF35" s="68"/>
      <c r="DRG35" s="68"/>
      <c r="DRH35" s="68"/>
      <c r="DRI35" s="68"/>
      <c r="DRJ35" s="68"/>
      <c r="DRK35" s="68"/>
      <c r="DRL35" s="68"/>
      <c r="DRM35" s="68"/>
      <c r="DRN35" s="68"/>
      <c r="DRO35" s="68"/>
      <c r="DRP35" s="68"/>
      <c r="DRQ35" s="68"/>
      <c r="DRR35" s="68"/>
      <c r="DRS35" s="68"/>
      <c r="DRT35" s="68"/>
      <c r="DRU35" s="68"/>
      <c r="DRV35" s="68"/>
      <c r="DRW35" s="68"/>
      <c r="DRX35" s="68"/>
      <c r="DRY35" s="68"/>
      <c r="DRZ35" s="68"/>
      <c r="DSA35" s="68"/>
      <c r="DSB35" s="68"/>
      <c r="DSC35" s="68"/>
      <c r="DSD35" s="68"/>
      <c r="DSE35" s="68"/>
      <c r="DSF35" s="68"/>
      <c r="DSG35" s="68"/>
      <c r="DSH35" s="68"/>
      <c r="DSI35" s="68"/>
      <c r="DSJ35" s="68"/>
      <c r="DSK35" s="68"/>
      <c r="DSL35" s="68"/>
      <c r="DSM35" s="68"/>
      <c r="DSN35" s="68"/>
      <c r="DSO35" s="68"/>
      <c r="DSP35" s="68"/>
      <c r="DSQ35" s="68"/>
      <c r="DSR35" s="68"/>
      <c r="DSS35" s="68"/>
      <c r="DST35" s="68"/>
      <c r="DSU35" s="68"/>
      <c r="DSV35" s="68"/>
      <c r="DSW35" s="68"/>
      <c r="DSX35" s="68"/>
      <c r="DSY35" s="68"/>
      <c r="DSZ35" s="68"/>
      <c r="DTA35" s="68"/>
      <c r="DTB35" s="68"/>
      <c r="DTC35" s="68"/>
      <c r="DTD35" s="68"/>
      <c r="DTE35" s="68"/>
      <c r="DTF35" s="68"/>
      <c r="DTG35" s="68"/>
      <c r="DTH35" s="68"/>
      <c r="DTI35" s="68"/>
      <c r="DTJ35" s="68"/>
      <c r="DTK35" s="68"/>
      <c r="DTL35" s="68"/>
      <c r="DTM35" s="68"/>
      <c r="DTN35" s="68"/>
      <c r="DTO35" s="68"/>
      <c r="DTP35" s="68"/>
      <c r="DTQ35" s="68"/>
      <c r="DTR35" s="68"/>
      <c r="DTS35" s="68"/>
      <c r="DTT35" s="68"/>
      <c r="DTU35" s="68"/>
      <c r="DTV35" s="68"/>
      <c r="DTW35" s="68"/>
      <c r="DTX35" s="68"/>
      <c r="DTY35" s="68"/>
      <c r="DTZ35" s="68"/>
      <c r="DUA35" s="68"/>
      <c r="DUB35" s="68"/>
      <c r="DUC35" s="68"/>
      <c r="DUD35" s="68"/>
      <c r="DUE35" s="68"/>
      <c r="DUF35" s="68"/>
      <c r="DUG35" s="68"/>
      <c r="DUH35" s="68"/>
      <c r="DUI35" s="68"/>
      <c r="DUJ35" s="68"/>
      <c r="DUK35" s="68"/>
      <c r="DUL35" s="68"/>
      <c r="DUM35" s="68"/>
      <c r="DUN35" s="68"/>
      <c r="DUO35" s="68"/>
      <c r="DUP35" s="68"/>
      <c r="DUQ35" s="68"/>
      <c r="DUR35" s="68"/>
      <c r="DUS35" s="68"/>
      <c r="DUT35" s="68"/>
      <c r="DUU35" s="68"/>
      <c r="DUV35" s="68"/>
      <c r="DUW35" s="68"/>
      <c r="DUX35" s="68"/>
      <c r="DUY35" s="68"/>
      <c r="DUZ35" s="68"/>
      <c r="DVA35" s="68"/>
      <c r="DVB35" s="68"/>
      <c r="DVC35" s="68"/>
      <c r="DVD35" s="68"/>
      <c r="DVE35" s="68"/>
      <c r="DVF35" s="68"/>
      <c r="DVG35" s="68"/>
      <c r="DVH35" s="68"/>
      <c r="DVI35" s="68"/>
      <c r="DVJ35" s="68"/>
      <c r="DVK35" s="68"/>
      <c r="DVL35" s="68"/>
      <c r="DVM35" s="68"/>
      <c r="DVN35" s="68"/>
      <c r="DVO35" s="68"/>
      <c r="DVP35" s="68"/>
      <c r="DVQ35" s="68"/>
      <c r="DVR35" s="68"/>
      <c r="DVS35" s="68"/>
      <c r="DVT35" s="68"/>
      <c r="DVU35" s="68"/>
      <c r="DVV35" s="68"/>
      <c r="DVW35" s="68"/>
      <c r="DVX35" s="68"/>
      <c r="DVY35" s="68"/>
      <c r="DVZ35" s="68"/>
      <c r="DWA35" s="68"/>
      <c r="DWB35" s="68"/>
      <c r="DWC35" s="68"/>
      <c r="DWD35" s="68"/>
      <c r="DWE35" s="68"/>
      <c r="DWF35" s="68"/>
      <c r="DWG35" s="68"/>
      <c r="DWH35" s="68"/>
      <c r="DWI35" s="68"/>
      <c r="DWJ35" s="68"/>
      <c r="DWK35" s="68"/>
      <c r="DWL35" s="68"/>
      <c r="DWM35" s="68"/>
      <c r="DWN35" s="68"/>
      <c r="DWO35" s="68"/>
      <c r="DWP35" s="68"/>
      <c r="DWQ35" s="68"/>
      <c r="DWR35" s="68"/>
      <c r="DWS35" s="68"/>
      <c r="DWT35" s="68"/>
      <c r="DWU35" s="68"/>
      <c r="DWV35" s="68"/>
      <c r="DWW35" s="68"/>
      <c r="DWX35" s="68"/>
      <c r="DWY35" s="68"/>
      <c r="DWZ35" s="68"/>
      <c r="DXA35" s="68"/>
      <c r="DXB35" s="68"/>
      <c r="DXC35" s="68"/>
      <c r="DXD35" s="68"/>
      <c r="DXE35" s="68"/>
      <c r="DXF35" s="68"/>
      <c r="DXG35" s="68"/>
      <c r="DXH35" s="68"/>
      <c r="DXI35" s="68"/>
      <c r="DXJ35" s="68"/>
      <c r="DXK35" s="68"/>
      <c r="DXL35" s="68"/>
      <c r="DXM35" s="68"/>
      <c r="DXN35" s="68"/>
      <c r="DXO35" s="68"/>
      <c r="DXP35" s="68"/>
      <c r="DXQ35" s="68"/>
      <c r="DXR35" s="68"/>
      <c r="DXS35" s="68"/>
      <c r="DXT35" s="68"/>
      <c r="DXU35" s="68"/>
      <c r="DXV35" s="68"/>
      <c r="DXW35" s="68"/>
      <c r="DXX35" s="68"/>
      <c r="DXY35" s="68"/>
      <c r="DXZ35" s="68"/>
      <c r="DYA35" s="68"/>
      <c r="DYB35" s="68"/>
      <c r="DYC35" s="68"/>
      <c r="DYD35" s="68"/>
      <c r="DYE35" s="68"/>
      <c r="DYF35" s="68"/>
      <c r="DYG35" s="68"/>
      <c r="DYH35" s="68"/>
      <c r="DYI35" s="68"/>
      <c r="DYJ35" s="68"/>
      <c r="DYK35" s="68"/>
      <c r="DYL35" s="68"/>
      <c r="DYM35" s="68"/>
      <c r="DYN35" s="68"/>
      <c r="DYO35" s="68"/>
      <c r="DYP35" s="68"/>
      <c r="DYQ35" s="68"/>
      <c r="DYR35" s="68"/>
      <c r="DYS35" s="68"/>
      <c r="DYT35" s="68"/>
      <c r="DYU35" s="68"/>
      <c r="DYV35" s="68"/>
      <c r="DYW35" s="68"/>
      <c r="DYX35" s="68"/>
      <c r="DYY35" s="68"/>
      <c r="DYZ35" s="68"/>
      <c r="DZA35" s="68"/>
      <c r="DZB35" s="68"/>
      <c r="DZC35" s="68"/>
      <c r="DZD35" s="68"/>
      <c r="DZE35" s="68"/>
      <c r="DZF35" s="68"/>
      <c r="DZG35" s="68"/>
      <c r="DZH35" s="68"/>
      <c r="DZI35" s="68"/>
      <c r="DZJ35" s="68"/>
      <c r="DZK35" s="68"/>
      <c r="DZL35" s="68"/>
      <c r="DZM35" s="68"/>
      <c r="DZN35" s="68"/>
      <c r="DZO35" s="68"/>
      <c r="DZP35" s="68"/>
      <c r="DZQ35" s="68"/>
      <c r="DZR35" s="68"/>
      <c r="DZS35" s="68"/>
      <c r="DZT35" s="68"/>
      <c r="DZU35" s="68"/>
      <c r="DZV35" s="68"/>
      <c r="DZW35" s="68"/>
      <c r="DZX35" s="68"/>
      <c r="DZY35" s="68"/>
      <c r="DZZ35" s="68"/>
      <c r="EAA35" s="68"/>
      <c r="EAB35" s="68"/>
      <c r="EAC35" s="68"/>
      <c r="EAD35" s="68"/>
      <c r="EAE35" s="68"/>
      <c r="EAF35" s="68"/>
      <c r="EAG35" s="68"/>
      <c r="EAH35" s="68"/>
      <c r="EAI35" s="68"/>
      <c r="EAJ35" s="68"/>
      <c r="EAK35" s="68"/>
      <c r="EAL35" s="68"/>
      <c r="EAM35" s="68"/>
      <c r="EAN35" s="68"/>
      <c r="EAO35" s="68"/>
      <c r="EAP35" s="68"/>
      <c r="EAQ35" s="68"/>
      <c r="EAR35" s="68"/>
      <c r="EAS35" s="68"/>
      <c r="EAT35" s="68"/>
      <c r="EAU35" s="68"/>
      <c r="EAV35" s="68"/>
      <c r="EAW35" s="68"/>
      <c r="EAX35" s="68"/>
      <c r="EAY35" s="68"/>
      <c r="EAZ35" s="68"/>
      <c r="EBA35" s="68"/>
      <c r="EBB35" s="68"/>
      <c r="EBC35" s="68"/>
      <c r="EBD35" s="68"/>
      <c r="EBE35" s="68"/>
      <c r="EBF35" s="68"/>
      <c r="EBG35" s="68"/>
      <c r="EBH35" s="68"/>
      <c r="EBI35" s="68"/>
      <c r="EBJ35" s="68"/>
      <c r="EBK35" s="68"/>
      <c r="EBL35" s="68"/>
      <c r="EBM35" s="68"/>
      <c r="EBN35" s="68"/>
      <c r="EBO35" s="68"/>
      <c r="EBP35" s="68"/>
      <c r="EBQ35" s="68"/>
      <c r="EBR35" s="68"/>
      <c r="EBS35" s="68"/>
      <c r="EBT35" s="68"/>
      <c r="EBU35" s="68"/>
      <c r="EBV35" s="68"/>
      <c r="EBW35" s="68"/>
      <c r="EBX35" s="68"/>
      <c r="EBY35" s="68"/>
      <c r="EBZ35" s="68"/>
      <c r="ECA35" s="68"/>
      <c r="ECB35" s="68"/>
      <c r="ECC35" s="68"/>
      <c r="ECD35" s="68"/>
      <c r="ECE35" s="68"/>
      <c r="ECF35" s="68"/>
      <c r="ECG35" s="68"/>
      <c r="ECH35" s="68"/>
      <c r="ECI35" s="68"/>
      <c r="ECJ35" s="68"/>
      <c r="ECK35" s="68"/>
      <c r="ECL35" s="68"/>
      <c r="ECM35" s="68"/>
      <c r="ECN35" s="68"/>
      <c r="ECO35" s="68"/>
      <c r="ECP35" s="68"/>
      <c r="ECQ35" s="68"/>
      <c r="ECR35" s="68"/>
      <c r="ECS35" s="68"/>
      <c r="ECT35" s="68"/>
      <c r="ECU35" s="68"/>
      <c r="ECV35" s="68"/>
      <c r="ECW35" s="68"/>
      <c r="ECX35" s="68"/>
      <c r="ECY35" s="68"/>
      <c r="ECZ35" s="68"/>
      <c r="EDA35" s="68"/>
      <c r="EDB35" s="68"/>
      <c r="EDC35" s="68"/>
      <c r="EDD35" s="68"/>
      <c r="EDE35" s="68"/>
      <c r="EDF35" s="68"/>
      <c r="EDG35" s="68"/>
      <c r="EDH35" s="68"/>
      <c r="EDI35" s="68"/>
      <c r="EDJ35" s="68"/>
      <c r="EDK35" s="68"/>
      <c r="EDL35" s="68"/>
      <c r="EDM35" s="68"/>
      <c r="EDN35" s="68"/>
      <c r="EDO35" s="68"/>
      <c r="EDP35" s="68"/>
      <c r="EDQ35" s="68"/>
      <c r="EDR35" s="68"/>
      <c r="EDS35" s="68"/>
      <c r="EDT35" s="68"/>
      <c r="EDU35" s="68"/>
      <c r="EDV35" s="68"/>
      <c r="EDW35" s="68"/>
      <c r="EDX35" s="68"/>
      <c r="EDY35" s="68"/>
      <c r="EDZ35" s="68"/>
      <c r="EEA35" s="68"/>
      <c r="EEB35" s="68"/>
      <c r="EEC35" s="68"/>
      <c r="EED35" s="68"/>
      <c r="EEE35" s="68"/>
      <c r="EEF35" s="68"/>
      <c r="EEG35" s="68"/>
      <c r="EEH35" s="68"/>
      <c r="EEI35" s="68"/>
      <c r="EEJ35" s="68"/>
      <c r="EEK35" s="68"/>
      <c r="EEL35" s="68"/>
      <c r="EEM35" s="68"/>
      <c r="EEN35" s="68"/>
      <c r="EEO35" s="68"/>
      <c r="EEP35" s="68"/>
      <c r="EEQ35" s="68"/>
      <c r="EER35" s="68"/>
      <c r="EES35" s="68"/>
      <c r="EET35" s="68"/>
      <c r="EEU35" s="68"/>
      <c r="EEV35" s="68"/>
      <c r="EEW35" s="68"/>
      <c r="EEX35" s="68"/>
      <c r="EEY35" s="68"/>
      <c r="EEZ35" s="68"/>
      <c r="EFA35" s="68"/>
      <c r="EFB35" s="68"/>
      <c r="EFC35" s="68"/>
      <c r="EFD35" s="68"/>
      <c r="EFE35" s="68"/>
      <c r="EFF35" s="68"/>
      <c r="EFG35" s="68"/>
      <c r="EFH35" s="68"/>
      <c r="EFI35" s="68"/>
      <c r="EFJ35" s="68"/>
      <c r="EFK35" s="68"/>
      <c r="EFL35" s="68"/>
      <c r="EFM35" s="68"/>
      <c r="EFN35" s="68"/>
      <c r="EFO35" s="68"/>
      <c r="EFP35" s="68"/>
      <c r="EFQ35" s="68"/>
      <c r="EFR35" s="68"/>
      <c r="EFS35" s="68"/>
      <c r="EFT35" s="68"/>
      <c r="EFU35" s="68"/>
      <c r="EFV35" s="68"/>
      <c r="EFW35" s="68"/>
      <c r="EFX35" s="68"/>
      <c r="EFY35" s="68"/>
      <c r="EFZ35" s="68"/>
      <c r="EGA35" s="68"/>
      <c r="EGB35" s="68"/>
      <c r="EGC35" s="68"/>
      <c r="EGD35" s="68"/>
      <c r="EGE35" s="68"/>
      <c r="EGF35" s="68"/>
      <c r="EGG35" s="68"/>
      <c r="EGH35" s="68"/>
      <c r="EGI35" s="68"/>
      <c r="EGJ35" s="68"/>
      <c r="EGK35" s="68"/>
      <c r="EGL35" s="68"/>
      <c r="EGM35" s="68"/>
      <c r="EGN35" s="68"/>
      <c r="EGO35" s="68"/>
      <c r="EGP35" s="68"/>
      <c r="EGQ35" s="68"/>
      <c r="EGR35" s="68"/>
      <c r="EGS35" s="68"/>
      <c r="EGT35" s="68"/>
      <c r="EGU35" s="68"/>
      <c r="EGV35" s="68"/>
      <c r="EGW35" s="68"/>
      <c r="EGX35" s="68"/>
      <c r="EGY35" s="68"/>
      <c r="EGZ35" s="68"/>
      <c r="EHA35" s="68"/>
      <c r="EHB35" s="68"/>
      <c r="EHC35" s="68"/>
      <c r="EHD35" s="68"/>
      <c r="EHE35" s="68"/>
      <c r="EHF35" s="68"/>
      <c r="EHG35" s="68"/>
      <c r="EHH35" s="68"/>
      <c r="EHI35" s="68"/>
      <c r="EHJ35" s="68"/>
      <c r="EHK35" s="68"/>
      <c r="EHL35" s="68"/>
      <c r="EHM35" s="68"/>
      <c r="EHN35" s="68"/>
      <c r="EHO35" s="68"/>
      <c r="EHP35" s="68"/>
      <c r="EHQ35" s="68"/>
      <c r="EHR35" s="68"/>
      <c r="EHS35" s="68"/>
      <c r="EHT35" s="68"/>
      <c r="EHU35" s="68"/>
      <c r="EHV35" s="68"/>
      <c r="EHW35" s="68"/>
      <c r="EHX35" s="68"/>
      <c r="EHY35" s="68"/>
      <c r="EHZ35" s="68"/>
      <c r="EIA35" s="68"/>
      <c r="EIB35" s="68"/>
      <c r="EIC35" s="68"/>
      <c r="EID35" s="68"/>
      <c r="EIE35" s="68"/>
      <c r="EIF35" s="68"/>
      <c r="EIG35" s="68"/>
      <c r="EIH35" s="68"/>
      <c r="EII35" s="68"/>
      <c r="EIJ35" s="68"/>
      <c r="EIK35" s="68"/>
      <c r="EIL35" s="68"/>
      <c r="EIM35" s="68"/>
      <c r="EIN35" s="68"/>
      <c r="EIO35" s="68"/>
      <c r="EIP35" s="68"/>
      <c r="EIQ35" s="68"/>
      <c r="EIR35" s="68"/>
      <c r="EIS35" s="68"/>
      <c r="EIT35" s="68"/>
      <c r="EIU35" s="68"/>
      <c r="EIV35" s="68"/>
      <c r="EIW35" s="68"/>
      <c r="EIX35" s="68"/>
      <c r="EIY35" s="68"/>
      <c r="EIZ35" s="68"/>
      <c r="EJA35" s="68"/>
      <c r="EJB35" s="68"/>
      <c r="EJC35" s="68"/>
      <c r="EJD35" s="68"/>
      <c r="EJE35" s="68"/>
      <c r="EJF35" s="68"/>
      <c r="EJG35" s="68"/>
      <c r="EJH35" s="68"/>
      <c r="EJI35" s="68"/>
      <c r="EJJ35" s="68"/>
      <c r="EJK35" s="68"/>
      <c r="EJL35" s="68"/>
      <c r="EJM35" s="68"/>
      <c r="EJN35" s="68"/>
      <c r="EJO35" s="68"/>
      <c r="EJP35" s="68"/>
      <c r="EJQ35" s="68"/>
      <c r="EJR35" s="68"/>
      <c r="EJS35" s="68"/>
      <c r="EJT35" s="68"/>
      <c r="EJU35" s="68"/>
      <c r="EJV35" s="68"/>
      <c r="EJW35" s="68"/>
      <c r="EJX35" s="68"/>
      <c r="EJY35" s="68"/>
      <c r="EJZ35" s="68"/>
      <c r="EKA35" s="68"/>
      <c r="EKB35" s="68"/>
      <c r="EKC35" s="68"/>
      <c r="EKD35" s="68"/>
      <c r="EKE35" s="68"/>
      <c r="EKF35" s="68"/>
      <c r="EKG35" s="68"/>
      <c r="EKH35" s="68"/>
      <c r="EKI35" s="68"/>
      <c r="EKJ35" s="68"/>
      <c r="EKK35" s="68"/>
      <c r="EKL35" s="68"/>
      <c r="EKM35" s="68"/>
      <c r="EKN35" s="68"/>
      <c r="EKO35" s="68"/>
      <c r="EKP35" s="68"/>
      <c r="EKQ35" s="68"/>
      <c r="EKR35" s="68"/>
      <c r="EKS35" s="68"/>
      <c r="EKT35" s="68"/>
      <c r="EKU35" s="68"/>
      <c r="EKV35" s="68"/>
      <c r="EKW35" s="68"/>
      <c r="EKX35" s="68"/>
      <c r="EKY35" s="68"/>
      <c r="EKZ35" s="68"/>
      <c r="ELA35" s="68"/>
      <c r="ELB35" s="68"/>
      <c r="ELC35" s="68"/>
      <c r="ELD35" s="68"/>
      <c r="ELE35" s="68"/>
      <c r="ELF35" s="68"/>
      <c r="ELG35" s="68"/>
      <c r="ELH35" s="68"/>
      <c r="ELI35" s="68"/>
      <c r="ELJ35" s="68"/>
      <c r="ELK35" s="68"/>
      <c r="ELL35" s="68"/>
      <c r="ELM35" s="68"/>
      <c r="ELN35" s="68"/>
      <c r="ELO35" s="68"/>
      <c r="ELP35" s="68"/>
      <c r="ELQ35" s="68"/>
      <c r="ELR35" s="68"/>
      <c r="ELS35" s="68"/>
      <c r="ELT35" s="68"/>
      <c r="ELU35" s="68"/>
      <c r="ELV35" s="68"/>
      <c r="ELW35" s="68"/>
      <c r="ELX35" s="68"/>
      <c r="ELY35" s="68"/>
      <c r="ELZ35" s="68"/>
      <c r="EMA35" s="68"/>
      <c r="EMB35" s="68"/>
      <c r="EMC35" s="68"/>
      <c r="EMD35" s="68"/>
      <c r="EME35" s="68"/>
      <c r="EMF35" s="68"/>
      <c r="EMG35" s="68"/>
      <c r="EMH35" s="68"/>
      <c r="EMI35" s="68"/>
      <c r="EMJ35" s="68"/>
      <c r="EMK35" s="68"/>
      <c r="EML35" s="68"/>
      <c r="EMM35" s="68"/>
      <c r="EMN35" s="68"/>
      <c r="EMO35" s="68"/>
      <c r="EMP35" s="68"/>
      <c r="EMQ35" s="68"/>
      <c r="EMR35" s="68"/>
      <c r="EMS35" s="68"/>
      <c r="EMT35" s="68"/>
      <c r="EMU35" s="68"/>
      <c r="EMV35" s="68"/>
      <c r="EMW35" s="68"/>
      <c r="EMX35" s="68"/>
      <c r="EMY35" s="68"/>
      <c r="EMZ35" s="68"/>
      <c r="ENA35" s="68"/>
      <c r="ENB35" s="68"/>
      <c r="ENC35" s="68"/>
      <c r="END35" s="68"/>
      <c r="ENE35" s="68"/>
      <c r="ENF35" s="68"/>
      <c r="ENG35" s="68"/>
      <c r="ENH35" s="68"/>
      <c r="ENI35" s="68"/>
      <c r="ENJ35" s="68"/>
      <c r="ENK35" s="68"/>
      <c r="ENL35" s="68"/>
      <c r="ENM35" s="68"/>
      <c r="ENN35" s="68"/>
      <c r="ENO35" s="68"/>
      <c r="ENP35" s="68"/>
      <c r="ENQ35" s="68"/>
      <c r="ENR35" s="68"/>
      <c r="ENS35" s="68"/>
      <c r="ENT35" s="68"/>
      <c r="ENU35" s="68"/>
      <c r="ENV35" s="68"/>
      <c r="ENW35" s="68"/>
      <c r="ENX35" s="68"/>
      <c r="ENY35" s="68"/>
      <c r="ENZ35" s="68"/>
      <c r="EOA35" s="68"/>
      <c r="EOB35" s="68"/>
      <c r="EOC35" s="68"/>
      <c r="EOD35" s="68"/>
      <c r="EOE35" s="68"/>
      <c r="EOF35" s="68"/>
      <c r="EOG35" s="68"/>
      <c r="EOH35" s="68"/>
      <c r="EOI35" s="68"/>
      <c r="EOJ35" s="68"/>
      <c r="EOK35" s="68"/>
      <c r="EOL35" s="68"/>
      <c r="EOM35" s="68"/>
      <c r="EON35" s="68"/>
      <c r="EOO35" s="68"/>
      <c r="EOP35" s="68"/>
      <c r="EOQ35" s="68"/>
      <c r="EOR35" s="68"/>
      <c r="EOS35" s="68"/>
      <c r="EOT35" s="68"/>
      <c r="EOU35" s="68"/>
      <c r="EOV35" s="68"/>
      <c r="EOW35" s="68"/>
      <c r="EOX35" s="68"/>
      <c r="EOY35" s="68"/>
      <c r="EOZ35" s="68"/>
      <c r="EPA35" s="68"/>
      <c r="EPB35" s="68"/>
      <c r="EPC35" s="68"/>
      <c r="EPD35" s="68"/>
      <c r="EPE35" s="68"/>
      <c r="EPF35" s="68"/>
      <c r="EPG35" s="68"/>
      <c r="EPH35" s="68"/>
      <c r="EPI35" s="68"/>
      <c r="EPJ35" s="68"/>
      <c r="EPK35" s="68"/>
      <c r="EPL35" s="68"/>
      <c r="EPM35" s="68"/>
      <c r="EPN35" s="68"/>
      <c r="EPO35" s="68"/>
      <c r="EPP35" s="68"/>
      <c r="EPQ35" s="68"/>
      <c r="EPR35" s="68"/>
      <c r="EPS35" s="68"/>
      <c r="EPT35" s="68"/>
      <c r="EPU35" s="68"/>
      <c r="EPV35" s="68"/>
      <c r="EPW35" s="68"/>
      <c r="EPX35" s="68"/>
      <c r="EPY35" s="68"/>
      <c r="EPZ35" s="68"/>
      <c r="EQA35" s="68"/>
      <c r="EQB35" s="68"/>
      <c r="EQC35" s="68"/>
      <c r="EQD35" s="68"/>
      <c r="EQE35" s="68"/>
      <c r="EQF35" s="68"/>
      <c r="EQG35" s="68"/>
      <c r="EQH35" s="68"/>
      <c r="EQI35" s="68"/>
      <c r="EQJ35" s="68"/>
      <c r="EQK35" s="68"/>
      <c r="EQL35" s="68"/>
      <c r="EQM35" s="68"/>
      <c r="EQN35" s="68"/>
      <c r="EQO35" s="68"/>
      <c r="EQP35" s="68"/>
      <c r="EQQ35" s="68"/>
      <c r="EQR35" s="68"/>
      <c r="EQS35" s="68"/>
      <c r="EQT35" s="68"/>
      <c r="EQU35" s="68"/>
      <c r="EQV35" s="68"/>
      <c r="EQW35" s="68"/>
      <c r="EQX35" s="68"/>
      <c r="EQY35" s="68"/>
      <c r="EQZ35" s="68"/>
      <c r="ERA35" s="68"/>
      <c r="ERB35" s="68"/>
      <c r="ERC35" s="68"/>
      <c r="ERD35" s="68"/>
      <c r="ERE35" s="68"/>
      <c r="ERF35" s="68"/>
      <c r="ERG35" s="68"/>
      <c r="ERH35" s="68"/>
      <c r="ERI35" s="68"/>
      <c r="ERJ35" s="68"/>
      <c r="ERK35" s="68"/>
      <c r="ERL35" s="68"/>
      <c r="ERM35" s="68"/>
      <c r="ERN35" s="68"/>
      <c r="ERO35" s="68"/>
      <c r="ERP35" s="68"/>
      <c r="ERQ35" s="68"/>
      <c r="ERR35" s="68"/>
      <c r="ERS35" s="68"/>
      <c r="ERT35" s="68"/>
      <c r="ERU35" s="68"/>
      <c r="ERV35" s="68"/>
      <c r="ERW35" s="68"/>
      <c r="ERX35" s="68"/>
      <c r="ERY35" s="68"/>
      <c r="ERZ35" s="68"/>
      <c r="ESA35" s="68"/>
      <c r="ESB35" s="68"/>
      <c r="ESC35" s="68"/>
      <c r="ESD35" s="68"/>
      <c r="ESE35" s="68"/>
      <c r="ESF35" s="68"/>
      <c r="ESG35" s="68"/>
      <c r="ESH35" s="68"/>
      <c r="ESI35" s="68"/>
      <c r="ESJ35" s="68"/>
      <c r="ESK35" s="68"/>
      <c r="ESL35" s="68"/>
      <c r="ESM35" s="68"/>
      <c r="ESN35" s="68"/>
      <c r="ESO35" s="68"/>
      <c r="ESP35" s="68"/>
      <c r="ESQ35" s="68"/>
      <c r="ESR35" s="68"/>
      <c r="ESS35" s="68"/>
      <c r="EST35" s="68"/>
      <c r="ESU35" s="68"/>
      <c r="ESV35" s="68"/>
      <c r="ESW35" s="68"/>
      <c r="ESX35" s="68"/>
      <c r="ESY35" s="68"/>
      <c r="ESZ35" s="68"/>
      <c r="ETA35" s="68"/>
      <c r="ETB35" s="68"/>
      <c r="ETC35" s="68"/>
      <c r="ETD35" s="68"/>
      <c r="ETE35" s="68"/>
      <c r="ETF35" s="68"/>
      <c r="ETG35" s="68"/>
      <c r="ETH35" s="68"/>
      <c r="ETI35" s="68"/>
      <c r="ETJ35" s="68"/>
      <c r="ETK35" s="68"/>
      <c r="ETL35" s="68"/>
      <c r="ETM35" s="68"/>
      <c r="ETN35" s="68"/>
      <c r="ETO35" s="68"/>
      <c r="ETP35" s="68"/>
      <c r="ETQ35" s="68"/>
      <c r="ETR35" s="68"/>
      <c r="ETS35" s="68"/>
      <c r="ETT35" s="68"/>
      <c r="ETU35" s="68"/>
      <c r="ETV35" s="68"/>
      <c r="ETW35" s="68"/>
      <c r="ETX35" s="68"/>
      <c r="ETY35" s="68"/>
      <c r="ETZ35" s="68"/>
      <c r="EUA35" s="68"/>
      <c r="EUB35" s="68"/>
      <c r="EUC35" s="68"/>
      <c r="EUD35" s="68"/>
      <c r="EUE35" s="68"/>
      <c r="EUF35" s="68"/>
      <c r="EUG35" s="68"/>
      <c r="EUH35" s="68"/>
      <c r="EUI35" s="68"/>
      <c r="EUJ35" s="68"/>
      <c r="EUK35" s="68"/>
      <c r="EUL35" s="68"/>
      <c r="EUM35" s="68"/>
      <c r="EUN35" s="68"/>
      <c r="EUO35" s="68"/>
      <c r="EUP35" s="68"/>
      <c r="EUQ35" s="68"/>
      <c r="EUR35" s="68"/>
      <c r="EUS35" s="68"/>
      <c r="EUT35" s="68"/>
      <c r="EUU35" s="68"/>
      <c r="EUV35" s="68"/>
      <c r="EUW35" s="68"/>
      <c r="EUX35" s="68"/>
      <c r="EUY35" s="68"/>
      <c r="EUZ35" s="68"/>
      <c r="EVA35" s="68"/>
      <c r="EVB35" s="68"/>
      <c r="EVC35" s="68"/>
      <c r="EVD35" s="68"/>
      <c r="EVE35" s="68"/>
      <c r="EVF35" s="68"/>
      <c r="EVG35" s="68"/>
      <c r="EVH35" s="68"/>
      <c r="EVI35" s="68"/>
      <c r="EVJ35" s="68"/>
      <c r="EVK35" s="68"/>
      <c r="EVL35" s="68"/>
      <c r="EVM35" s="68"/>
      <c r="EVN35" s="68"/>
      <c r="EVO35" s="68"/>
      <c r="EVP35" s="68"/>
      <c r="EVQ35" s="68"/>
      <c r="EVR35" s="68"/>
      <c r="EVS35" s="68"/>
      <c r="EVT35" s="68"/>
      <c r="EVU35" s="68"/>
      <c r="EVV35" s="68"/>
      <c r="EVW35" s="68"/>
      <c r="EVX35" s="68"/>
      <c r="EVY35" s="68"/>
      <c r="EVZ35" s="68"/>
      <c r="EWA35" s="68"/>
      <c r="EWB35" s="68"/>
      <c r="EWC35" s="68"/>
      <c r="EWD35" s="68"/>
      <c r="EWE35" s="68"/>
      <c r="EWF35" s="68"/>
      <c r="EWG35" s="68"/>
      <c r="EWH35" s="68"/>
      <c r="EWI35" s="68"/>
      <c r="EWJ35" s="68"/>
      <c r="EWK35" s="68"/>
      <c r="EWL35" s="68"/>
      <c r="EWM35" s="68"/>
      <c r="EWN35" s="68"/>
      <c r="EWO35" s="68"/>
      <c r="EWP35" s="68"/>
      <c r="EWQ35" s="68"/>
      <c r="EWR35" s="68"/>
      <c r="EWS35" s="68"/>
      <c r="EWT35" s="68"/>
      <c r="EWU35" s="68"/>
      <c r="EWV35" s="68"/>
      <c r="EWW35" s="68"/>
      <c r="EWX35" s="68"/>
      <c r="EWY35" s="68"/>
      <c r="EWZ35" s="68"/>
      <c r="EXA35" s="68"/>
      <c r="EXB35" s="68"/>
      <c r="EXC35" s="68"/>
      <c r="EXD35" s="68"/>
      <c r="EXE35" s="68"/>
      <c r="EXF35" s="68"/>
      <c r="EXG35" s="68"/>
      <c r="EXH35" s="68"/>
      <c r="EXI35" s="68"/>
      <c r="EXJ35" s="68"/>
      <c r="EXK35" s="68"/>
      <c r="EXL35" s="68"/>
      <c r="EXM35" s="68"/>
      <c r="EXN35" s="68"/>
      <c r="EXO35" s="68"/>
      <c r="EXP35" s="68"/>
      <c r="EXQ35" s="68"/>
      <c r="EXR35" s="68"/>
      <c r="EXS35" s="68"/>
      <c r="EXT35" s="68"/>
      <c r="EXU35" s="68"/>
      <c r="EXV35" s="68"/>
      <c r="EXW35" s="68"/>
      <c r="EXX35" s="68"/>
      <c r="EXY35" s="68"/>
      <c r="EXZ35" s="68"/>
      <c r="EYA35" s="68"/>
      <c r="EYB35" s="68"/>
      <c r="EYC35" s="68"/>
      <c r="EYD35" s="68"/>
      <c r="EYE35" s="68"/>
      <c r="EYF35" s="68"/>
      <c r="EYG35" s="68"/>
      <c r="EYH35" s="68"/>
      <c r="EYI35" s="68"/>
      <c r="EYJ35" s="68"/>
      <c r="EYK35" s="68"/>
      <c r="EYL35" s="68"/>
      <c r="EYM35" s="68"/>
      <c r="EYN35" s="68"/>
      <c r="EYO35" s="68"/>
      <c r="EYP35" s="68"/>
      <c r="EYQ35" s="68"/>
      <c r="EYR35" s="68"/>
      <c r="EYS35" s="68"/>
      <c r="EYT35" s="68"/>
      <c r="EYU35" s="68"/>
      <c r="EYV35" s="68"/>
      <c r="EYW35" s="68"/>
      <c r="EYX35" s="68"/>
      <c r="EYY35" s="68"/>
      <c r="EYZ35" s="68"/>
      <c r="EZA35" s="68"/>
      <c r="EZB35" s="68"/>
      <c r="EZC35" s="68"/>
      <c r="EZD35" s="68"/>
      <c r="EZE35" s="68"/>
      <c r="EZF35" s="68"/>
      <c r="EZG35" s="68"/>
      <c r="EZH35" s="68"/>
      <c r="EZI35" s="68"/>
      <c r="EZJ35" s="68"/>
      <c r="EZK35" s="68"/>
      <c r="EZL35" s="68"/>
      <c r="EZM35" s="68"/>
      <c r="EZN35" s="68"/>
      <c r="EZO35" s="68"/>
      <c r="EZP35" s="68"/>
      <c r="EZQ35" s="68"/>
      <c r="EZR35" s="68"/>
      <c r="EZS35" s="68"/>
      <c r="EZT35" s="68"/>
      <c r="EZU35" s="68"/>
      <c r="EZV35" s="68"/>
      <c r="EZW35" s="68"/>
      <c r="EZX35" s="68"/>
      <c r="EZY35" s="68"/>
      <c r="EZZ35" s="68"/>
      <c r="FAA35" s="68"/>
      <c r="FAB35" s="68"/>
      <c r="FAC35" s="68"/>
      <c r="FAD35" s="68"/>
      <c r="FAE35" s="68"/>
      <c r="FAF35" s="68"/>
      <c r="FAG35" s="68"/>
      <c r="FAH35" s="68"/>
      <c r="FAI35" s="68"/>
      <c r="FAJ35" s="68"/>
      <c r="FAK35" s="68"/>
      <c r="FAL35" s="68"/>
      <c r="FAM35" s="68"/>
      <c r="FAN35" s="68"/>
      <c r="FAO35" s="68"/>
      <c r="FAP35" s="68"/>
      <c r="FAQ35" s="68"/>
      <c r="FAR35" s="68"/>
      <c r="FAS35" s="68"/>
      <c r="FAT35" s="68"/>
      <c r="FAU35" s="68"/>
      <c r="FAV35" s="68"/>
      <c r="FAW35" s="68"/>
      <c r="FAX35" s="68"/>
      <c r="FAY35" s="68"/>
      <c r="FAZ35" s="68"/>
      <c r="FBA35" s="68"/>
      <c r="FBB35" s="68"/>
      <c r="FBC35" s="68"/>
      <c r="FBD35" s="68"/>
      <c r="FBE35" s="68"/>
      <c r="FBF35" s="68"/>
      <c r="FBG35" s="68"/>
      <c r="FBH35" s="68"/>
      <c r="FBI35" s="68"/>
      <c r="FBJ35" s="68"/>
      <c r="FBK35" s="68"/>
      <c r="FBL35" s="68"/>
      <c r="FBM35" s="68"/>
      <c r="FBN35" s="68"/>
      <c r="FBO35" s="68"/>
      <c r="FBP35" s="68"/>
      <c r="FBQ35" s="68"/>
      <c r="FBR35" s="68"/>
      <c r="FBS35" s="68"/>
      <c r="FBT35" s="68"/>
      <c r="FBU35" s="68"/>
      <c r="FBV35" s="68"/>
      <c r="FBW35" s="68"/>
      <c r="FBX35" s="68"/>
      <c r="FBY35" s="68"/>
      <c r="FBZ35" s="68"/>
      <c r="FCA35" s="68"/>
      <c r="FCB35" s="68"/>
      <c r="FCC35" s="68"/>
      <c r="FCD35" s="68"/>
      <c r="FCE35" s="68"/>
      <c r="FCF35" s="68"/>
      <c r="FCG35" s="68"/>
      <c r="FCH35" s="68"/>
      <c r="FCI35" s="68"/>
      <c r="FCJ35" s="68"/>
      <c r="FCK35" s="68"/>
      <c r="FCL35" s="68"/>
      <c r="FCM35" s="68"/>
      <c r="FCN35" s="68"/>
      <c r="FCO35" s="68"/>
      <c r="FCP35" s="68"/>
      <c r="FCQ35" s="68"/>
      <c r="FCR35" s="68"/>
      <c r="FCS35" s="68"/>
      <c r="FCT35" s="68"/>
      <c r="FCU35" s="68"/>
      <c r="FCV35" s="68"/>
      <c r="FCW35" s="68"/>
      <c r="FCX35" s="68"/>
      <c r="FCY35" s="68"/>
      <c r="FCZ35" s="68"/>
      <c r="FDA35" s="68"/>
      <c r="FDB35" s="68"/>
      <c r="FDC35" s="68"/>
      <c r="FDD35" s="68"/>
      <c r="FDE35" s="68"/>
      <c r="FDF35" s="68"/>
      <c r="FDG35" s="68"/>
      <c r="FDH35" s="68"/>
      <c r="FDI35" s="68"/>
      <c r="FDJ35" s="68"/>
      <c r="FDK35" s="68"/>
      <c r="FDL35" s="68"/>
      <c r="FDM35" s="68"/>
      <c r="FDN35" s="68"/>
      <c r="FDO35" s="68"/>
      <c r="FDP35" s="68"/>
      <c r="FDQ35" s="68"/>
      <c r="FDR35" s="68"/>
      <c r="FDS35" s="68"/>
      <c r="FDT35" s="68"/>
      <c r="FDU35" s="68"/>
      <c r="FDV35" s="68"/>
      <c r="FDW35" s="68"/>
      <c r="FDX35" s="68"/>
      <c r="FDY35" s="68"/>
      <c r="FDZ35" s="68"/>
      <c r="FEA35" s="68"/>
      <c r="FEB35" s="68"/>
      <c r="FEC35" s="68"/>
      <c r="FED35" s="68"/>
      <c r="FEE35" s="68"/>
      <c r="FEF35" s="68"/>
      <c r="FEG35" s="68"/>
      <c r="FEH35" s="68"/>
      <c r="FEI35" s="68"/>
      <c r="FEJ35" s="68"/>
      <c r="FEK35" s="68"/>
      <c r="FEL35" s="68"/>
      <c r="FEM35" s="68"/>
      <c r="FEN35" s="68"/>
      <c r="FEO35" s="68"/>
      <c r="FEP35" s="68"/>
      <c r="FEQ35" s="68"/>
      <c r="FER35" s="68"/>
      <c r="FES35" s="68"/>
      <c r="FET35" s="68"/>
      <c r="FEU35" s="68"/>
      <c r="FEV35" s="68"/>
      <c r="FEW35" s="68"/>
      <c r="FEX35" s="68"/>
      <c r="FEY35" s="68"/>
      <c r="FEZ35" s="68"/>
      <c r="FFA35" s="68"/>
      <c r="FFB35" s="68"/>
      <c r="FFC35" s="68"/>
      <c r="FFD35" s="68"/>
      <c r="FFE35" s="68"/>
      <c r="FFF35" s="68"/>
      <c r="FFG35" s="68"/>
      <c r="FFH35" s="68"/>
      <c r="FFI35" s="68"/>
      <c r="FFJ35" s="68"/>
      <c r="FFK35" s="68"/>
      <c r="FFL35" s="68"/>
      <c r="FFM35" s="68"/>
      <c r="FFN35" s="68"/>
      <c r="FFO35" s="68"/>
      <c r="FFP35" s="68"/>
      <c r="FFQ35" s="68"/>
      <c r="FFR35" s="68"/>
      <c r="FFS35" s="68"/>
      <c r="FFT35" s="68"/>
      <c r="FFU35" s="68"/>
      <c r="FFV35" s="68"/>
      <c r="FFW35" s="68"/>
      <c r="FFX35" s="68"/>
      <c r="FFY35" s="68"/>
      <c r="FFZ35" s="68"/>
      <c r="FGA35" s="68"/>
      <c r="FGB35" s="68"/>
      <c r="FGC35" s="68"/>
      <c r="FGD35" s="68"/>
      <c r="FGE35" s="68"/>
      <c r="FGF35" s="68"/>
      <c r="FGG35" s="68"/>
      <c r="FGH35" s="68"/>
      <c r="FGI35" s="68"/>
      <c r="FGJ35" s="68"/>
      <c r="FGK35" s="68"/>
      <c r="FGL35" s="68"/>
      <c r="FGM35" s="68"/>
      <c r="FGN35" s="68"/>
      <c r="FGO35" s="68"/>
      <c r="FGP35" s="68"/>
      <c r="FGQ35" s="68"/>
      <c r="FGR35" s="68"/>
      <c r="FGS35" s="68"/>
      <c r="FGT35" s="68"/>
      <c r="FGU35" s="68"/>
      <c r="FGV35" s="68"/>
      <c r="FGW35" s="68"/>
      <c r="FGX35" s="68"/>
      <c r="FGY35" s="68"/>
      <c r="FGZ35" s="68"/>
      <c r="FHA35" s="68"/>
      <c r="FHB35" s="68"/>
      <c r="FHC35" s="68"/>
      <c r="FHD35" s="68"/>
      <c r="FHE35" s="68"/>
      <c r="FHF35" s="68"/>
      <c r="FHG35" s="68"/>
      <c r="FHH35" s="68"/>
      <c r="FHI35" s="68"/>
      <c r="FHJ35" s="68"/>
      <c r="FHK35" s="68"/>
      <c r="FHL35" s="68"/>
      <c r="FHM35" s="68"/>
      <c r="FHN35" s="68"/>
      <c r="FHO35" s="68"/>
      <c r="FHP35" s="68"/>
      <c r="FHQ35" s="68"/>
      <c r="FHR35" s="68"/>
      <c r="FHS35" s="68"/>
      <c r="FHT35" s="68"/>
      <c r="FHU35" s="68"/>
      <c r="FHV35" s="68"/>
      <c r="FHW35" s="68"/>
      <c r="FHX35" s="68"/>
      <c r="FHY35" s="68"/>
      <c r="FHZ35" s="68"/>
      <c r="FIA35" s="68"/>
      <c r="FIB35" s="68"/>
      <c r="FIC35" s="68"/>
      <c r="FID35" s="68"/>
      <c r="FIE35" s="68"/>
      <c r="FIF35" s="68"/>
      <c r="FIG35" s="68"/>
      <c r="FIH35" s="68"/>
      <c r="FII35" s="68"/>
      <c r="FIJ35" s="68"/>
      <c r="FIK35" s="68"/>
      <c r="FIL35" s="68"/>
      <c r="FIM35" s="68"/>
      <c r="FIN35" s="68"/>
      <c r="FIO35" s="68"/>
      <c r="FIP35" s="68"/>
      <c r="FIQ35" s="68"/>
      <c r="FIR35" s="68"/>
      <c r="FIS35" s="68"/>
      <c r="FIT35" s="68"/>
      <c r="FIU35" s="68"/>
      <c r="FIV35" s="68"/>
      <c r="FIW35" s="68"/>
      <c r="FIX35" s="68"/>
      <c r="FIY35" s="68"/>
      <c r="FIZ35" s="68"/>
      <c r="FJA35" s="68"/>
      <c r="FJB35" s="68"/>
      <c r="FJC35" s="68"/>
      <c r="FJD35" s="68"/>
      <c r="FJE35" s="68"/>
      <c r="FJF35" s="68"/>
      <c r="FJG35" s="68"/>
      <c r="FJH35" s="68"/>
      <c r="FJI35" s="68"/>
      <c r="FJJ35" s="68"/>
      <c r="FJK35" s="68"/>
      <c r="FJL35" s="68"/>
      <c r="FJM35" s="68"/>
      <c r="FJN35" s="68"/>
      <c r="FJO35" s="68"/>
      <c r="FJP35" s="68"/>
      <c r="FJQ35" s="68"/>
      <c r="FJR35" s="68"/>
      <c r="FJS35" s="68"/>
      <c r="FJT35" s="68"/>
      <c r="FJU35" s="68"/>
      <c r="FJV35" s="68"/>
      <c r="FJW35" s="68"/>
      <c r="FJX35" s="68"/>
      <c r="FJY35" s="68"/>
      <c r="FJZ35" s="68"/>
      <c r="FKA35" s="68"/>
      <c r="FKB35" s="68"/>
      <c r="FKC35" s="68"/>
      <c r="FKD35" s="68"/>
      <c r="FKE35" s="68"/>
      <c r="FKF35" s="68"/>
      <c r="FKG35" s="68"/>
      <c r="FKH35" s="68"/>
      <c r="FKI35" s="68"/>
      <c r="FKJ35" s="68"/>
      <c r="FKK35" s="68"/>
      <c r="FKL35" s="68"/>
      <c r="FKM35" s="68"/>
      <c r="FKN35" s="68"/>
      <c r="FKO35" s="68"/>
      <c r="FKP35" s="68"/>
      <c r="FKQ35" s="68"/>
      <c r="FKR35" s="68"/>
      <c r="FKS35" s="68"/>
      <c r="FKT35" s="68"/>
      <c r="FKU35" s="68"/>
      <c r="FKV35" s="68"/>
      <c r="FKW35" s="68"/>
      <c r="FKX35" s="68"/>
      <c r="FKY35" s="68"/>
      <c r="FKZ35" s="68"/>
      <c r="FLA35" s="68"/>
      <c r="FLB35" s="68"/>
      <c r="FLC35" s="68"/>
      <c r="FLD35" s="68"/>
      <c r="FLE35" s="68"/>
      <c r="FLF35" s="68"/>
      <c r="FLG35" s="68"/>
      <c r="FLH35" s="68"/>
      <c r="FLI35" s="68"/>
      <c r="FLJ35" s="68"/>
      <c r="FLK35" s="68"/>
      <c r="FLL35" s="68"/>
      <c r="FLM35" s="68"/>
      <c r="FLN35" s="68"/>
      <c r="FLO35" s="68"/>
      <c r="FLP35" s="68"/>
      <c r="FLQ35" s="68"/>
      <c r="FLR35" s="68"/>
      <c r="FLS35" s="68"/>
      <c r="FLT35" s="68"/>
      <c r="FLU35" s="68"/>
      <c r="FLV35" s="68"/>
      <c r="FLW35" s="68"/>
      <c r="FLX35" s="68"/>
      <c r="FLY35" s="68"/>
      <c r="FLZ35" s="68"/>
      <c r="FMA35" s="68"/>
      <c r="FMB35" s="68"/>
      <c r="FMC35" s="68"/>
      <c r="FMD35" s="68"/>
      <c r="FME35" s="68"/>
      <c r="FMF35" s="68"/>
      <c r="FMG35" s="68"/>
      <c r="FMH35" s="68"/>
      <c r="FMI35" s="68"/>
      <c r="FMJ35" s="68"/>
      <c r="FMK35" s="68"/>
      <c r="FML35" s="68"/>
      <c r="FMM35" s="68"/>
      <c r="FMN35" s="68"/>
      <c r="FMO35" s="68"/>
      <c r="FMP35" s="68"/>
      <c r="FMQ35" s="68"/>
      <c r="FMR35" s="68"/>
      <c r="FMS35" s="68"/>
      <c r="FMT35" s="68"/>
      <c r="FMU35" s="68"/>
      <c r="FMV35" s="68"/>
      <c r="FMW35" s="68"/>
      <c r="FMX35" s="68"/>
      <c r="FMY35" s="68"/>
      <c r="FMZ35" s="68"/>
      <c r="FNA35" s="68"/>
      <c r="FNB35" s="68"/>
      <c r="FNC35" s="68"/>
      <c r="FND35" s="68"/>
      <c r="FNE35" s="68"/>
      <c r="FNF35" s="68"/>
      <c r="FNG35" s="68"/>
      <c r="FNH35" s="68"/>
      <c r="FNI35" s="68"/>
      <c r="FNJ35" s="68"/>
      <c r="FNK35" s="68"/>
      <c r="FNL35" s="68"/>
      <c r="FNM35" s="68"/>
      <c r="FNN35" s="68"/>
      <c r="FNO35" s="68"/>
      <c r="FNP35" s="68"/>
      <c r="FNQ35" s="68"/>
      <c r="FNR35" s="68"/>
      <c r="FNS35" s="68"/>
      <c r="FNT35" s="68"/>
      <c r="FNU35" s="68"/>
      <c r="FNV35" s="68"/>
      <c r="FNW35" s="68"/>
      <c r="FNX35" s="68"/>
      <c r="FNY35" s="68"/>
      <c r="FNZ35" s="68"/>
      <c r="FOA35" s="68"/>
      <c r="FOB35" s="68"/>
      <c r="FOC35" s="68"/>
      <c r="FOD35" s="68"/>
      <c r="FOE35" s="68"/>
      <c r="FOF35" s="68"/>
      <c r="FOG35" s="68"/>
      <c r="FOH35" s="68"/>
      <c r="FOI35" s="68"/>
      <c r="FOJ35" s="68"/>
      <c r="FOK35" s="68"/>
      <c r="FOL35" s="68"/>
      <c r="FOM35" s="68"/>
      <c r="FON35" s="68"/>
      <c r="FOO35" s="68"/>
      <c r="FOP35" s="68"/>
      <c r="FOQ35" s="68"/>
      <c r="FOR35" s="68"/>
      <c r="FOS35" s="68"/>
      <c r="FOT35" s="68"/>
      <c r="FOU35" s="68"/>
      <c r="FOV35" s="68"/>
      <c r="FOW35" s="68"/>
      <c r="FOX35" s="68"/>
      <c r="FOY35" s="68"/>
      <c r="FOZ35" s="68"/>
      <c r="FPA35" s="68"/>
      <c r="FPB35" s="68"/>
      <c r="FPC35" s="68"/>
      <c r="FPD35" s="68"/>
      <c r="FPE35" s="68"/>
      <c r="FPF35" s="68"/>
      <c r="FPG35" s="68"/>
      <c r="FPH35" s="68"/>
      <c r="FPI35" s="68"/>
      <c r="FPJ35" s="68"/>
      <c r="FPK35" s="68"/>
      <c r="FPL35" s="68"/>
      <c r="FPM35" s="68"/>
      <c r="FPN35" s="68"/>
      <c r="FPO35" s="68"/>
      <c r="FPP35" s="68"/>
      <c r="FPQ35" s="68"/>
      <c r="FPR35" s="68"/>
      <c r="FPS35" s="68"/>
      <c r="FPT35" s="68"/>
      <c r="FPU35" s="68"/>
      <c r="FPV35" s="68"/>
      <c r="FPW35" s="68"/>
      <c r="FPX35" s="68"/>
      <c r="FPY35" s="68"/>
      <c r="FPZ35" s="68"/>
      <c r="FQA35" s="68"/>
      <c r="FQB35" s="68"/>
      <c r="FQC35" s="68"/>
      <c r="FQD35" s="68"/>
      <c r="FQE35" s="68"/>
      <c r="FQF35" s="68"/>
      <c r="FQG35" s="68"/>
      <c r="FQH35" s="68"/>
      <c r="FQI35" s="68"/>
      <c r="FQJ35" s="68"/>
      <c r="FQK35" s="68"/>
      <c r="FQL35" s="68"/>
      <c r="FQM35" s="68"/>
      <c r="FQN35" s="68"/>
      <c r="FQO35" s="68"/>
      <c r="FQP35" s="68"/>
      <c r="FQQ35" s="68"/>
      <c r="FQR35" s="68"/>
      <c r="FQS35" s="68"/>
      <c r="FQT35" s="68"/>
      <c r="FQU35" s="68"/>
      <c r="FQV35" s="68"/>
      <c r="FQW35" s="68"/>
      <c r="FQX35" s="68"/>
      <c r="FQY35" s="68"/>
      <c r="FQZ35" s="68"/>
      <c r="FRA35" s="68"/>
      <c r="FRB35" s="68"/>
      <c r="FRC35" s="68"/>
      <c r="FRD35" s="68"/>
      <c r="FRE35" s="68"/>
      <c r="FRF35" s="68"/>
      <c r="FRG35" s="68"/>
      <c r="FRH35" s="68"/>
      <c r="FRI35" s="68"/>
      <c r="FRJ35" s="68"/>
      <c r="FRK35" s="68"/>
      <c r="FRL35" s="68"/>
      <c r="FRM35" s="68"/>
      <c r="FRN35" s="68"/>
      <c r="FRO35" s="68"/>
      <c r="FRP35" s="68"/>
      <c r="FRQ35" s="68"/>
      <c r="FRR35" s="68"/>
      <c r="FRS35" s="68"/>
      <c r="FRT35" s="68"/>
      <c r="FRU35" s="68"/>
      <c r="FRV35" s="68"/>
      <c r="FRW35" s="68"/>
      <c r="FRX35" s="68"/>
      <c r="FRY35" s="68"/>
      <c r="FRZ35" s="68"/>
      <c r="FSA35" s="68"/>
      <c r="FSB35" s="68"/>
      <c r="FSC35" s="68"/>
      <c r="FSD35" s="68"/>
      <c r="FSE35" s="68"/>
      <c r="FSF35" s="68"/>
      <c r="FSG35" s="68"/>
      <c r="FSH35" s="68"/>
      <c r="FSI35" s="68"/>
      <c r="FSJ35" s="68"/>
      <c r="FSK35" s="68"/>
      <c r="FSL35" s="68"/>
      <c r="FSM35" s="68"/>
      <c r="FSN35" s="68"/>
      <c r="FSO35" s="68"/>
      <c r="FSP35" s="68"/>
      <c r="FSQ35" s="68"/>
      <c r="FSR35" s="68"/>
      <c r="FSS35" s="68"/>
      <c r="FST35" s="68"/>
      <c r="FSU35" s="68"/>
      <c r="FSV35" s="68"/>
      <c r="FSW35" s="68"/>
      <c r="FSX35" s="68"/>
      <c r="FSY35" s="68"/>
      <c r="FSZ35" s="68"/>
      <c r="FTA35" s="68"/>
      <c r="FTB35" s="68"/>
      <c r="FTC35" s="68"/>
      <c r="FTD35" s="68"/>
      <c r="FTE35" s="68"/>
      <c r="FTF35" s="68"/>
      <c r="FTG35" s="68"/>
      <c r="FTH35" s="68"/>
      <c r="FTI35" s="68"/>
      <c r="FTJ35" s="68"/>
      <c r="FTK35" s="68"/>
      <c r="FTL35" s="68"/>
      <c r="FTM35" s="68"/>
      <c r="FTN35" s="68"/>
      <c r="FTO35" s="68"/>
      <c r="FTP35" s="68"/>
      <c r="FTQ35" s="68"/>
      <c r="FTR35" s="68"/>
      <c r="FTS35" s="68"/>
      <c r="FTT35" s="68"/>
      <c r="FTU35" s="68"/>
      <c r="FTV35" s="68"/>
      <c r="FTW35" s="68"/>
      <c r="FTX35" s="68"/>
      <c r="FTY35" s="68"/>
      <c r="FTZ35" s="68"/>
      <c r="FUA35" s="68"/>
      <c r="FUB35" s="68"/>
      <c r="FUC35" s="68"/>
      <c r="FUD35" s="68"/>
      <c r="FUE35" s="68"/>
      <c r="FUF35" s="68"/>
      <c r="FUG35" s="68"/>
      <c r="FUH35" s="68"/>
      <c r="FUI35" s="68"/>
      <c r="FUJ35" s="68"/>
      <c r="FUK35" s="68"/>
      <c r="FUL35" s="68"/>
      <c r="FUM35" s="68"/>
      <c r="FUN35" s="68"/>
      <c r="FUO35" s="68"/>
      <c r="FUP35" s="68"/>
      <c r="FUQ35" s="68"/>
      <c r="FUR35" s="68"/>
      <c r="FUS35" s="68"/>
      <c r="FUT35" s="68"/>
      <c r="FUU35" s="68"/>
      <c r="FUV35" s="68"/>
      <c r="FUW35" s="68"/>
      <c r="FUX35" s="68"/>
      <c r="FUY35" s="68"/>
      <c r="FUZ35" s="68"/>
      <c r="FVA35" s="68"/>
      <c r="FVB35" s="68"/>
      <c r="FVC35" s="68"/>
      <c r="FVD35" s="68"/>
      <c r="FVE35" s="68"/>
      <c r="FVF35" s="68"/>
      <c r="FVG35" s="68"/>
      <c r="FVH35" s="68"/>
      <c r="FVI35" s="68"/>
      <c r="FVJ35" s="68"/>
      <c r="FVK35" s="68"/>
      <c r="FVL35" s="68"/>
      <c r="FVM35" s="68"/>
      <c r="FVN35" s="68"/>
      <c r="FVO35" s="68"/>
      <c r="FVP35" s="68"/>
      <c r="FVQ35" s="68"/>
      <c r="FVR35" s="68"/>
      <c r="FVS35" s="68"/>
      <c r="FVT35" s="68"/>
      <c r="FVU35" s="68"/>
      <c r="FVV35" s="68"/>
      <c r="FVW35" s="68"/>
      <c r="FVX35" s="68"/>
      <c r="FVY35" s="68"/>
      <c r="FVZ35" s="68"/>
      <c r="FWA35" s="68"/>
      <c r="FWB35" s="68"/>
      <c r="FWC35" s="68"/>
      <c r="FWD35" s="68"/>
      <c r="FWE35" s="68"/>
      <c r="FWF35" s="68"/>
      <c r="FWG35" s="68"/>
      <c r="FWH35" s="68"/>
      <c r="FWI35" s="68"/>
      <c r="FWJ35" s="68"/>
      <c r="FWK35" s="68"/>
      <c r="FWL35" s="68"/>
      <c r="FWM35" s="68"/>
      <c r="FWN35" s="68"/>
      <c r="FWO35" s="68"/>
      <c r="FWP35" s="68"/>
      <c r="FWQ35" s="68"/>
      <c r="FWR35" s="68"/>
      <c r="FWS35" s="68"/>
      <c r="FWT35" s="68"/>
      <c r="FWU35" s="68"/>
      <c r="FWV35" s="68"/>
      <c r="FWW35" s="68"/>
      <c r="FWX35" s="68"/>
      <c r="FWY35" s="68"/>
      <c r="FWZ35" s="68"/>
      <c r="FXA35" s="68"/>
      <c r="FXB35" s="68"/>
      <c r="FXC35" s="68"/>
      <c r="FXD35" s="68"/>
      <c r="FXE35" s="68"/>
      <c r="FXF35" s="68"/>
      <c r="FXG35" s="68"/>
      <c r="FXH35" s="68"/>
      <c r="FXI35" s="68"/>
      <c r="FXJ35" s="68"/>
      <c r="FXK35" s="68"/>
      <c r="FXL35" s="68"/>
      <c r="FXM35" s="68"/>
      <c r="FXN35" s="68"/>
      <c r="FXO35" s="68"/>
      <c r="FXP35" s="68"/>
      <c r="FXQ35" s="68"/>
      <c r="FXR35" s="68"/>
      <c r="FXS35" s="68"/>
      <c r="FXT35" s="68"/>
      <c r="FXU35" s="68"/>
      <c r="FXV35" s="68"/>
      <c r="FXW35" s="68"/>
      <c r="FXX35" s="68"/>
      <c r="FXY35" s="68"/>
      <c r="FXZ35" s="68"/>
      <c r="FYA35" s="68"/>
      <c r="FYB35" s="68"/>
      <c r="FYC35" s="68"/>
      <c r="FYD35" s="68"/>
      <c r="FYE35" s="68"/>
      <c r="FYF35" s="68"/>
      <c r="FYG35" s="68"/>
      <c r="FYH35" s="68"/>
      <c r="FYI35" s="68"/>
      <c r="FYJ35" s="68"/>
      <c r="FYK35" s="68"/>
      <c r="FYL35" s="68"/>
      <c r="FYM35" s="68"/>
      <c r="FYN35" s="68"/>
      <c r="FYO35" s="68"/>
      <c r="FYP35" s="68"/>
      <c r="FYQ35" s="68"/>
      <c r="FYR35" s="68"/>
      <c r="FYS35" s="68"/>
      <c r="FYT35" s="68"/>
      <c r="FYU35" s="68"/>
      <c r="FYV35" s="68"/>
      <c r="FYW35" s="68"/>
      <c r="FYX35" s="68"/>
      <c r="FYY35" s="68"/>
      <c r="FYZ35" s="68"/>
      <c r="FZA35" s="68"/>
      <c r="FZB35" s="68"/>
      <c r="FZC35" s="68"/>
      <c r="FZD35" s="68"/>
      <c r="FZE35" s="68"/>
      <c r="FZF35" s="68"/>
      <c r="FZG35" s="68"/>
      <c r="FZH35" s="68"/>
      <c r="FZI35" s="68"/>
      <c r="FZJ35" s="68"/>
      <c r="FZK35" s="68"/>
      <c r="FZL35" s="68"/>
      <c r="FZM35" s="68"/>
      <c r="FZN35" s="68"/>
      <c r="FZO35" s="68"/>
      <c r="FZP35" s="68"/>
      <c r="FZQ35" s="68"/>
      <c r="FZR35" s="68"/>
      <c r="FZS35" s="68"/>
      <c r="FZT35" s="68"/>
      <c r="FZU35" s="68"/>
      <c r="FZV35" s="68"/>
      <c r="FZW35" s="68"/>
      <c r="FZX35" s="68"/>
      <c r="FZY35" s="68"/>
      <c r="FZZ35" s="68"/>
      <c r="GAA35" s="68"/>
      <c r="GAB35" s="68"/>
      <c r="GAC35" s="68"/>
      <c r="GAD35" s="68"/>
      <c r="GAE35" s="68"/>
      <c r="GAF35" s="68"/>
      <c r="GAG35" s="68"/>
      <c r="GAH35" s="68"/>
      <c r="GAI35" s="68"/>
      <c r="GAJ35" s="68"/>
      <c r="GAK35" s="68"/>
      <c r="GAL35" s="68"/>
      <c r="GAM35" s="68"/>
      <c r="GAN35" s="68"/>
      <c r="GAO35" s="68"/>
      <c r="GAP35" s="68"/>
      <c r="GAQ35" s="68"/>
      <c r="GAR35" s="68"/>
      <c r="GAS35" s="68"/>
      <c r="GAT35" s="68"/>
      <c r="GAU35" s="68"/>
      <c r="GAV35" s="68"/>
      <c r="GAW35" s="68"/>
      <c r="GAX35" s="68"/>
      <c r="GAY35" s="68"/>
      <c r="GAZ35" s="68"/>
      <c r="GBA35" s="68"/>
      <c r="GBB35" s="68"/>
      <c r="GBC35" s="68"/>
      <c r="GBD35" s="68"/>
      <c r="GBE35" s="68"/>
      <c r="GBF35" s="68"/>
      <c r="GBG35" s="68"/>
      <c r="GBH35" s="68"/>
      <c r="GBI35" s="68"/>
      <c r="GBJ35" s="68"/>
      <c r="GBK35" s="68"/>
      <c r="GBL35" s="68"/>
      <c r="GBM35" s="68"/>
      <c r="GBN35" s="68"/>
      <c r="GBO35" s="68"/>
      <c r="GBP35" s="68"/>
      <c r="GBQ35" s="68"/>
      <c r="GBR35" s="68"/>
      <c r="GBS35" s="68"/>
      <c r="GBT35" s="68"/>
      <c r="GBU35" s="68"/>
      <c r="GBV35" s="68"/>
      <c r="GBW35" s="68"/>
      <c r="GBX35" s="68"/>
      <c r="GBY35" s="68"/>
      <c r="GBZ35" s="68"/>
      <c r="GCA35" s="68"/>
      <c r="GCB35" s="68"/>
      <c r="GCC35" s="68"/>
      <c r="GCD35" s="68"/>
      <c r="GCE35" s="68"/>
      <c r="GCF35" s="68"/>
      <c r="GCG35" s="68"/>
      <c r="GCH35" s="68"/>
      <c r="GCI35" s="68"/>
      <c r="GCJ35" s="68"/>
      <c r="GCK35" s="68"/>
      <c r="GCL35" s="68"/>
      <c r="GCM35" s="68"/>
      <c r="GCN35" s="68"/>
      <c r="GCO35" s="68"/>
      <c r="GCP35" s="68"/>
      <c r="GCQ35" s="68"/>
      <c r="GCR35" s="68"/>
      <c r="GCS35" s="68"/>
      <c r="GCT35" s="68"/>
      <c r="GCU35" s="68"/>
      <c r="GCV35" s="68"/>
      <c r="GCW35" s="68"/>
      <c r="GCX35" s="68"/>
      <c r="GCY35" s="68"/>
      <c r="GCZ35" s="68"/>
      <c r="GDA35" s="68"/>
      <c r="GDB35" s="68"/>
      <c r="GDC35" s="68"/>
      <c r="GDD35" s="68"/>
      <c r="GDE35" s="68"/>
      <c r="GDF35" s="68"/>
      <c r="GDG35" s="68"/>
      <c r="GDH35" s="68"/>
      <c r="GDI35" s="68"/>
      <c r="GDJ35" s="68"/>
      <c r="GDK35" s="68"/>
      <c r="GDL35" s="68"/>
      <c r="GDM35" s="68"/>
      <c r="GDN35" s="68"/>
      <c r="GDO35" s="68"/>
      <c r="GDP35" s="68"/>
      <c r="GDQ35" s="68"/>
      <c r="GDR35" s="68"/>
      <c r="GDS35" s="68"/>
      <c r="GDT35" s="68"/>
      <c r="GDU35" s="68"/>
      <c r="GDV35" s="68"/>
      <c r="GDW35" s="68"/>
      <c r="GDX35" s="68"/>
      <c r="GDY35" s="68"/>
      <c r="GDZ35" s="68"/>
      <c r="GEA35" s="68"/>
      <c r="GEB35" s="68"/>
      <c r="GEC35" s="68"/>
      <c r="GED35" s="68"/>
      <c r="GEE35" s="68"/>
      <c r="GEF35" s="68"/>
      <c r="GEG35" s="68"/>
      <c r="GEH35" s="68"/>
      <c r="GEI35" s="68"/>
      <c r="GEJ35" s="68"/>
      <c r="GEK35" s="68"/>
      <c r="GEL35" s="68"/>
      <c r="GEM35" s="68"/>
      <c r="GEN35" s="68"/>
      <c r="GEO35" s="68"/>
      <c r="GEP35" s="68"/>
      <c r="GEQ35" s="68"/>
      <c r="GER35" s="68"/>
      <c r="GES35" s="68"/>
      <c r="GET35" s="68"/>
      <c r="GEU35" s="68"/>
      <c r="GEV35" s="68"/>
      <c r="GEW35" s="68"/>
      <c r="GEX35" s="68"/>
      <c r="GEY35" s="68"/>
      <c r="GEZ35" s="68"/>
      <c r="GFA35" s="68"/>
      <c r="GFB35" s="68"/>
      <c r="GFC35" s="68"/>
      <c r="GFD35" s="68"/>
      <c r="GFE35" s="68"/>
      <c r="GFF35" s="68"/>
      <c r="GFG35" s="68"/>
      <c r="GFH35" s="68"/>
      <c r="GFI35" s="68"/>
      <c r="GFJ35" s="68"/>
      <c r="GFK35" s="68"/>
      <c r="GFL35" s="68"/>
      <c r="GFM35" s="68"/>
      <c r="GFN35" s="68"/>
      <c r="GFO35" s="68"/>
      <c r="GFP35" s="68"/>
      <c r="GFQ35" s="68"/>
      <c r="GFR35" s="68"/>
      <c r="GFS35" s="68"/>
      <c r="GFT35" s="68"/>
      <c r="GFU35" s="68"/>
      <c r="GFV35" s="68"/>
      <c r="GFW35" s="68"/>
      <c r="GFX35" s="68"/>
      <c r="GFY35" s="68"/>
      <c r="GFZ35" s="68"/>
      <c r="GGA35" s="68"/>
      <c r="GGB35" s="68"/>
      <c r="GGC35" s="68"/>
      <c r="GGD35" s="68"/>
      <c r="GGE35" s="68"/>
      <c r="GGF35" s="68"/>
      <c r="GGG35" s="68"/>
      <c r="GGH35" s="68"/>
      <c r="GGI35" s="68"/>
      <c r="GGJ35" s="68"/>
      <c r="GGK35" s="68"/>
      <c r="GGL35" s="68"/>
      <c r="GGM35" s="68"/>
      <c r="GGN35" s="68"/>
      <c r="GGO35" s="68"/>
      <c r="GGP35" s="68"/>
      <c r="GGQ35" s="68"/>
      <c r="GGR35" s="68"/>
      <c r="GGS35" s="68"/>
      <c r="GGT35" s="68"/>
      <c r="GGU35" s="68"/>
      <c r="GGV35" s="68"/>
      <c r="GGW35" s="68"/>
      <c r="GGX35" s="68"/>
      <c r="GGY35" s="68"/>
      <c r="GGZ35" s="68"/>
      <c r="GHA35" s="68"/>
      <c r="GHB35" s="68"/>
      <c r="GHC35" s="68"/>
      <c r="GHD35" s="68"/>
      <c r="GHE35" s="68"/>
      <c r="GHF35" s="68"/>
      <c r="GHG35" s="68"/>
      <c r="GHH35" s="68"/>
      <c r="GHI35" s="68"/>
      <c r="GHJ35" s="68"/>
      <c r="GHK35" s="68"/>
      <c r="GHL35" s="68"/>
      <c r="GHM35" s="68"/>
      <c r="GHN35" s="68"/>
      <c r="GHO35" s="68"/>
      <c r="GHP35" s="68"/>
      <c r="GHQ35" s="68"/>
      <c r="GHR35" s="68"/>
      <c r="GHS35" s="68"/>
      <c r="GHT35" s="68"/>
      <c r="GHU35" s="68"/>
      <c r="GHV35" s="68"/>
      <c r="GHW35" s="68"/>
      <c r="GHX35" s="68"/>
      <c r="GHY35" s="68"/>
      <c r="GHZ35" s="68"/>
      <c r="GIA35" s="68"/>
      <c r="GIB35" s="68"/>
      <c r="GIC35" s="68"/>
      <c r="GID35" s="68"/>
      <c r="GIE35" s="68"/>
      <c r="GIF35" s="68"/>
      <c r="GIG35" s="68"/>
      <c r="GIH35" s="68"/>
      <c r="GII35" s="68"/>
      <c r="GIJ35" s="68"/>
      <c r="GIK35" s="68"/>
      <c r="GIL35" s="68"/>
      <c r="GIM35" s="68"/>
      <c r="GIN35" s="68"/>
      <c r="GIO35" s="68"/>
      <c r="GIP35" s="68"/>
      <c r="GIQ35" s="68"/>
      <c r="GIR35" s="68"/>
      <c r="GIS35" s="68"/>
      <c r="GIT35" s="68"/>
      <c r="GIU35" s="68"/>
      <c r="GIV35" s="68"/>
      <c r="GIW35" s="68"/>
      <c r="GIX35" s="68"/>
      <c r="GIY35" s="68"/>
      <c r="GIZ35" s="68"/>
      <c r="GJA35" s="68"/>
      <c r="GJB35" s="68"/>
      <c r="GJC35" s="68"/>
      <c r="GJD35" s="68"/>
      <c r="GJE35" s="68"/>
      <c r="GJF35" s="68"/>
      <c r="GJG35" s="68"/>
      <c r="GJH35" s="68"/>
      <c r="GJI35" s="68"/>
      <c r="GJJ35" s="68"/>
      <c r="GJK35" s="68"/>
      <c r="GJL35" s="68"/>
      <c r="GJM35" s="68"/>
      <c r="GJN35" s="68"/>
      <c r="GJO35" s="68"/>
      <c r="GJP35" s="68"/>
      <c r="GJQ35" s="68"/>
      <c r="GJR35" s="68"/>
      <c r="GJS35" s="68"/>
      <c r="GJT35" s="68"/>
      <c r="GJU35" s="68"/>
      <c r="GJV35" s="68"/>
      <c r="GJW35" s="68"/>
      <c r="GJX35" s="68"/>
      <c r="GJY35" s="68"/>
      <c r="GJZ35" s="68"/>
      <c r="GKA35" s="68"/>
      <c r="GKB35" s="68"/>
      <c r="GKC35" s="68"/>
      <c r="GKD35" s="68"/>
      <c r="GKE35" s="68"/>
      <c r="GKF35" s="68"/>
      <c r="GKG35" s="68"/>
      <c r="GKH35" s="68"/>
      <c r="GKI35" s="68"/>
      <c r="GKJ35" s="68"/>
      <c r="GKK35" s="68"/>
      <c r="GKL35" s="68"/>
      <c r="GKM35" s="68"/>
      <c r="GKN35" s="68"/>
      <c r="GKO35" s="68"/>
      <c r="GKP35" s="68"/>
      <c r="GKQ35" s="68"/>
      <c r="GKR35" s="68"/>
      <c r="GKS35" s="68"/>
      <c r="GKT35" s="68"/>
      <c r="GKU35" s="68"/>
      <c r="GKV35" s="68"/>
      <c r="GKW35" s="68"/>
      <c r="GKX35" s="68"/>
      <c r="GKY35" s="68"/>
      <c r="GKZ35" s="68"/>
      <c r="GLA35" s="68"/>
      <c r="GLB35" s="68"/>
      <c r="GLC35" s="68"/>
      <c r="GLD35" s="68"/>
      <c r="GLE35" s="68"/>
      <c r="GLF35" s="68"/>
      <c r="GLG35" s="68"/>
      <c r="GLH35" s="68"/>
      <c r="GLI35" s="68"/>
      <c r="GLJ35" s="68"/>
      <c r="GLK35" s="68"/>
      <c r="GLL35" s="68"/>
      <c r="GLM35" s="68"/>
      <c r="GLN35" s="68"/>
      <c r="GLO35" s="68"/>
      <c r="GLP35" s="68"/>
      <c r="GLQ35" s="68"/>
      <c r="GLR35" s="68"/>
      <c r="GLS35" s="68"/>
      <c r="GLT35" s="68"/>
      <c r="GLU35" s="68"/>
      <c r="GLV35" s="68"/>
      <c r="GLW35" s="68"/>
      <c r="GLX35" s="68"/>
      <c r="GLY35" s="68"/>
      <c r="GLZ35" s="68"/>
      <c r="GMA35" s="68"/>
      <c r="GMB35" s="68"/>
      <c r="GMC35" s="68"/>
      <c r="GMD35" s="68"/>
      <c r="GME35" s="68"/>
      <c r="GMF35" s="68"/>
      <c r="GMG35" s="68"/>
      <c r="GMH35" s="68"/>
      <c r="GMI35" s="68"/>
      <c r="GMJ35" s="68"/>
      <c r="GMK35" s="68"/>
      <c r="GML35" s="68"/>
      <c r="GMM35" s="68"/>
      <c r="GMN35" s="68"/>
      <c r="GMO35" s="68"/>
      <c r="GMP35" s="68"/>
      <c r="GMQ35" s="68"/>
      <c r="GMR35" s="68"/>
      <c r="GMS35" s="68"/>
      <c r="GMT35" s="68"/>
      <c r="GMU35" s="68"/>
      <c r="GMV35" s="68"/>
      <c r="GMW35" s="68"/>
      <c r="GMX35" s="68"/>
      <c r="GMY35" s="68"/>
      <c r="GMZ35" s="68"/>
      <c r="GNA35" s="68"/>
      <c r="GNB35" s="68"/>
      <c r="GNC35" s="68"/>
      <c r="GND35" s="68"/>
      <c r="GNE35" s="68"/>
      <c r="GNF35" s="68"/>
      <c r="GNG35" s="68"/>
      <c r="GNH35" s="68"/>
      <c r="GNI35" s="68"/>
      <c r="GNJ35" s="68"/>
      <c r="GNK35" s="68"/>
      <c r="GNL35" s="68"/>
      <c r="GNM35" s="68"/>
      <c r="GNN35" s="68"/>
      <c r="GNO35" s="68"/>
      <c r="GNP35" s="68"/>
      <c r="GNQ35" s="68"/>
      <c r="GNR35" s="68"/>
      <c r="GNS35" s="68"/>
      <c r="GNT35" s="68"/>
      <c r="GNU35" s="68"/>
      <c r="GNV35" s="68"/>
      <c r="GNW35" s="68"/>
      <c r="GNX35" s="68"/>
      <c r="GNY35" s="68"/>
      <c r="GNZ35" s="68"/>
      <c r="GOA35" s="68"/>
      <c r="GOB35" s="68"/>
      <c r="GOC35" s="68"/>
      <c r="GOD35" s="68"/>
      <c r="GOE35" s="68"/>
      <c r="GOF35" s="68"/>
      <c r="GOG35" s="68"/>
      <c r="GOH35" s="68"/>
      <c r="GOI35" s="68"/>
      <c r="GOJ35" s="68"/>
      <c r="GOK35" s="68"/>
      <c r="GOL35" s="68"/>
      <c r="GOM35" s="68"/>
      <c r="GON35" s="68"/>
      <c r="GOO35" s="68"/>
      <c r="GOP35" s="68"/>
      <c r="GOQ35" s="68"/>
      <c r="GOR35" s="68"/>
      <c r="GOS35" s="68"/>
      <c r="GOT35" s="68"/>
      <c r="GOU35" s="68"/>
      <c r="GOV35" s="68"/>
      <c r="GOW35" s="68"/>
      <c r="GOX35" s="68"/>
      <c r="GOY35" s="68"/>
      <c r="GOZ35" s="68"/>
      <c r="GPA35" s="68"/>
      <c r="GPB35" s="68"/>
      <c r="GPC35" s="68"/>
      <c r="GPD35" s="68"/>
      <c r="GPE35" s="68"/>
      <c r="GPF35" s="68"/>
      <c r="GPG35" s="68"/>
      <c r="GPH35" s="68"/>
      <c r="GPI35" s="68"/>
      <c r="GPJ35" s="68"/>
      <c r="GPK35" s="68"/>
      <c r="GPL35" s="68"/>
      <c r="GPM35" s="68"/>
      <c r="GPN35" s="68"/>
      <c r="GPO35" s="68"/>
      <c r="GPP35" s="68"/>
      <c r="GPQ35" s="68"/>
      <c r="GPR35" s="68"/>
      <c r="GPS35" s="68"/>
      <c r="GPT35" s="68"/>
      <c r="GPU35" s="68"/>
      <c r="GPV35" s="68"/>
      <c r="GPW35" s="68"/>
      <c r="GPX35" s="68"/>
      <c r="GPY35" s="68"/>
      <c r="GPZ35" s="68"/>
      <c r="GQA35" s="68"/>
      <c r="GQB35" s="68"/>
      <c r="GQC35" s="68"/>
      <c r="GQD35" s="68"/>
      <c r="GQE35" s="68"/>
      <c r="GQF35" s="68"/>
      <c r="GQG35" s="68"/>
      <c r="GQH35" s="68"/>
      <c r="GQI35" s="68"/>
      <c r="GQJ35" s="68"/>
      <c r="GQK35" s="68"/>
      <c r="GQL35" s="68"/>
      <c r="GQM35" s="68"/>
      <c r="GQN35" s="68"/>
      <c r="GQO35" s="68"/>
      <c r="GQP35" s="68"/>
      <c r="GQQ35" s="68"/>
      <c r="GQR35" s="68"/>
      <c r="GQS35" s="68"/>
      <c r="GQT35" s="68"/>
      <c r="GQU35" s="68"/>
      <c r="GQV35" s="68"/>
      <c r="GQW35" s="68"/>
      <c r="GQX35" s="68"/>
      <c r="GQY35" s="68"/>
      <c r="GQZ35" s="68"/>
      <c r="GRA35" s="68"/>
      <c r="GRB35" s="68"/>
      <c r="GRC35" s="68"/>
      <c r="GRD35" s="68"/>
      <c r="GRE35" s="68"/>
      <c r="GRF35" s="68"/>
      <c r="GRG35" s="68"/>
      <c r="GRH35" s="68"/>
      <c r="GRI35" s="68"/>
      <c r="GRJ35" s="68"/>
      <c r="GRK35" s="68"/>
      <c r="GRL35" s="68"/>
      <c r="GRM35" s="68"/>
      <c r="GRN35" s="68"/>
      <c r="GRO35" s="68"/>
      <c r="GRP35" s="68"/>
      <c r="GRQ35" s="68"/>
      <c r="GRR35" s="68"/>
      <c r="GRS35" s="68"/>
      <c r="GRT35" s="68"/>
      <c r="GRU35" s="68"/>
      <c r="GRV35" s="68"/>
      <c r="GRW35" s="68"/>
      <c r="GRX35" s="68"/>
      <c r="GRY35" s="68"/>
      <c r="GRZ35" s="68"/>
      <c r="GSA35" s="68"/>
      <c r="GSB35" s="68"/>
      <c r="GSC35" s="68"/>
      <c r="GSD35" s="68"/>
      <c r="GSE35" s="68"/>
      <c r="GSF35" s="68"/>
      <c r="GSG35" s="68"/>
      <c r="GSH35" s="68"/>
      <c r="GSI35" s="68"/>
      <c r="GSJ35" s="68"/>
      <c r="GSK35" s="68"/>
      <c r="GSL35" s="68"/>
      <c r="GSM35" s="68"/>
      <c r="GSN35" s="68"/>
      <c r="GSO35" s="68"/>
      <c r="GSP35" s="68"/>
      <c r="GSQ35" s="68"/>
      <c r="GSR35" s="68"/>
      <c r="GSS35" s="68"/>
      <c r="GST35" s="68"/>
      <c r="GSU35" s="68"/>
      <c r="GSV35" s="68"/>
      <c r="GSW35" s="68"/>
      <c r="GSX35" s="68"/>
      <c r="GSY35" s="68"/>
      <c r="GSZ35" s="68"/>
      <c r="GTA35" s="68"/>
      <c r="GTB35" s="68"/>
      <c r="GTC35" s="68"/>
      <c r="GTD35" s="68"/>
      <c r="GTE35" s="68"/>
      <c r="GTF35" s="68"/>
      <c r="GTG35" s="68"/>
      <c r="GTH35" s="68"/>
      <c r="GTI35" s="68"/>
      <c r="GTJ35" s="68"/>
      <c r="GTK35" s="68"/>
      <c r="GTL35" s="68"/>
      <c r="GTM35" s="68"/>
      <c r="GTN35" s="68"/>
      <c r="GTO35" s="68"/>
      <c r="GTP35" s="68"/>
      <c r="GTQ35" s="68"/>
      <c r="GTR35" s="68"/>
      <c r="GTS35" s="68"/>
      <c r="GTT35" s="68"/>
      <c r="GTU35" s="68"/>
      <c r="GTV35" s="68"/>
      <c r="GTW35" s="68"/>
      <c r="GTX35" s="68"/>
      <c r="GTY35" s="68"/>
      <c r="GTZ35" s="68"/>
      <c r="GUA35" s="68"/>
      <c r="GUB35" s="68"/>
      <c r="GUC35" s="68"/>
      <c r="GUD35" s="68"/>
      <c r="GUE35" s="68"/>
      <c r="GUF35" s="68"/>
      <c r="GUG35" s="68"/>
      <c r="GUH35" s="68"/>
      <c r="GUI35" s="68"/>
      <c r="GUJ35" s="68"/>
      <c r="GUK35" s="68"/>
      <c r="GUL35" s="68"/>
      <c r="GUM35" s="68"/>
      <c r="GUN35" s="68"/>
      <c r="GUO35" s="68"/>
      <c r="GUP35" s="68"/>
      <c r="GUQ35" s="68"/>
      <c r="GUR35" s="68"/>
      <c r="GUS35" s="68"/>
      <c r="GUT35" s="68"/>
      <c r="GUU35" s="68"/>
      <c r="GUV35" s="68"/>
      <c r="GUW35" s="68"/>
      <c r="GUX35" s="68"/>
      <c r="GUY35" s="68"/>
      <c r="GUZ35" s="68"/>
      <c r="GVA35" s="68"/>
      <c r="GVB35" s="68"/>
      <c r="GVC35" s="68"/>
      <c r="GVD35" s="68"/>
      <c r="GVE35" s="68"/>
      <c r="GVF35" s="68"/>
      <c r="GVG35" s="68"/>
      <c r="GVH35" s="68"/>
      <c r="GVI35" s="68"/>
      <c r="GVJ35" s="68"/>
      <c r="GVK35" s="68"/>
      <c r="GVL35" s="68"/>
      <c r="GVM35" s="68"/>
      <c r="GVN35" s="68"/>
      <c r="GVO35" s="68"/>
      <c r="GVP35" s="68"/>
      <c r="GVQ35" s="68"/>
      <c r="GVR35" s="68"/>
      <c r="GVS35" s="68"/>
      <c r="GVT35" s="68"/>
      <c r="GVU35" s="68"/>
      <c r="GVV35" s="68"/>
      <c r="GVW35" s="68"/>
      <c r="GVX35" s="68"/>
      <c r="GVY35" s="68"/>
      <c r="GVZ35" s="68"/>
      <c r="GWA35" s="68"/>
      <c r="GWB35" s="68"/>
      <c r="GWC35" s="68"/>
      <c r="GWD35" s="68"/>
      <c r="GWE35" s="68"/>
      <c r="GWF35" s="68"/>
      <c r="GWG35" s="68"/>
      <c r="GWH35" s="68"/>
      <c r="GWI35" s="68"/>
      <c r="GWJ35" s="68"/>
      <c r="GWK35" s="68"/>
      <c r="GWL35" s="68"/>
      <c r="GWM35" s="68"/>
      <c r="GWN35" s="68"/>
      <c r="GWO35" s="68"/>
      <c r="GWP35" s="68"/>
      <c r="GWQ35" s="68"/>
      <c r="GWR35" s="68"/>
      <c r="GWS35" s="68"/>
      <c r="GWT35" s="68"/>
      <c r="GWU35" s="68"/>
      <c r="GWV35" s="68"/>
      <c r="GWW35" s="68"/>
      <c r="GWX35" s="68"/>
      <c r="GWY35" s="68"/>
      <c r="GWZ35" s="68"/>
      <c r="GXA35" s="68"/>
      <c r="GXB35" s="68"/>
      <c r="GXC35" s="68"/>
      <c r="GXD35" s="68"/>
      <c r="GXE35" s="68"/>
      <c r="GXF35" s="68"/>
      <c r="GXG35" s="68"/>
      <c r="GXH35" s="68"/>
      <c r="GXI35" s="68"/>
      <c r="GXJ35" s="68"/>
      <c r="GXK35" s="68"/>
      <c r="GXL35" s="68"/>
      <c r="GXM35" s="68"/>
      <c r="GXN35" s="68"/>
      <c r="GXO35" s="68"/>
      <c r="GXP35" s="68"/>
      <c r="GXQ35" s="68"/>
      <c r="GXR35" s="68"/>
      <c r="GXS35" s="68"/>
      <c r="GXT35" s="68"/>
      <c r="GXU35" s="68"/>
      <c r="GXV35" s="68"/>
      <c r="GXW35" s="68"/>
      <c r="GXX35" s="68"/>
      <c r="GXY35" s="68"/>
      <c r="GXZ35" s="68"/>
      <c r="GYA35" s="68"/>
      <c r="GYB35" s="68"/>
      <c r="GYC35" s="68"/>
      <c r="GYD35" s="68"/>
      <c r="GYE35" s="68"/>
      <c r="GYF35" s="68"/>
      <c r="GYG35" s="68"/>
      <c r="GYH35" s="68"/>
      <c r="GYI35" s="68"/>
      <c r="GYJ35" s="68"/>
      <c r="GYK35" s="68"/>
      <c r="GYL35" s="68"/>
      <c r="GYM35" s="68"/>
      <c r="GYN35" s="68"/>
      <c r="GYO35" s="68"/>
      <c r="GYP35" s="68"/>
      <c r="GYQ35" s="68"/>
      <c r="GYR35" s="68"/>
      <c r="GYS35" s="68"/>
      <c r="GYT35" s="68"/>
      <c r="GYU35" s="68"/>
      <c r="GYV35" s="68"/>
      <c r="GYW35" s="68"/>
      <c r="GYX35" s="68"/>
      <c r="GYY35" s="68"/>
      <c r="GYZ35" s="68"/>
      <c r="GZA35" s="68"/>
      <c r="GZB35" s="68"/>
      <c r="GZC35" s="68"/>
      <c r="GZD35" s="68"/>
      <c r="GZE35" s="68"/>
      <c r="GZF35" s="68"/>
      <c r="GZG35" s="68"/>
      <c r="GZH35" s="68"/>
      <c r="GZI35" s="68"/>
      <c r="GZJ35" s="68"/>
      <c r="GZK35" s="68"/>
      <c r="GZL35" s="68"/>
      <c r="GZM35" s="68"/>
      <c r="GZN35" s="68"/>
      <c r="GZO35" s="68"/>
      <c r="GZP35" s="68"/>
      <c r="GZQ35" s="68"/>
      <c r="GZR35" s="68"/>
      <c r="GZS35" s="68"/>
      <c r="GZT35" s="68"/>
      <c r="GZU35" s="68"/>
      <c r="GZV35" s="68"/>
      <c r="GZW35" s="68"/>
      <c r="GZX35" s="68"/>
      <c r="GZY35" s="68"/>
      <c r="GZZ35" s="68"/>
      <c r="HAA35" s="68"/>
      <c r="HAB35" s="68"/>
      <c r="HAC35" s="68"/>
      <c r="HAD35" s="68"/>
      <c r="HAE35" s="68"/>
      <c r="HAF35" s="68"/>
      <c r="HAG35" s="68"/>
      <c r="HAH35" s="68"/>
      <c r="HAI35" s="68"/>
      <c r="HAJ35" s="68"/>
      <c r="HAK35" s="68"/>
      <c r="HAL35" s="68"/>
      <c r="HAM35" s="68"/>
      <c r="HAN35" s="68"/>
      <c r="HAO35" s="68"/>
      <c r="HAP35" s="68"/>
      <c r="HAQ35" s="68"/>
      <c r="HAR35" s="68"/>
      <c r="HAS35" s="68"/>
      <c r="HAT35" s="68"/>
      <c r="HAU35" s="68"/>
      <c r="HAV35" s="68"/>
      <c r="HAW35" s="68"/>
      <c r="HAX35" s="68"/>
      <c r="HAY35" s="68"/>
      <c r="HAZ35" s="68"/>
      <c r="HBA35" s="68"/>
      <c r="HBB35" s="68"/>
      <c r="HBC35" s="68"/>
      <c r="HBD35" s="68"/>
      <c r="HBE35" s="68"/>
      <c r="HBF35" s="68"/>
      <c r="HBG35" s="68"/>
      <c r="HBH35" s="68"/>
      <c r="HBI35" s="68"/>
      <c r="HBJ35" s="68"/>
      <c r="HBK35" s="68"/>
      <c r="HBL35" s="68"/>
      <c r="HBM35" s="68"/>
      <c r="HBN35" s="68"/>
      <c r="HBO35" s="68"/>
      <c r="HBP35" s="68"/>
      <c r="HBQ35" s="68"/>
      <c r="HBR35" s="68"/>
      <c r="HBS35" s="68"/>
      <c r="HBT35" s="68"/>
      <c r="HBU35" s="68"/>
      <c r="HBV35" s="68"/>
      <c r="HBW35" s="68"/>
      <c r="HBX35" s="68"/>
      <c r="HBY35" s="68"/>
      <c r="HBZ35" s="68"/>
      <c r="HCA35" s="68"/>
      <c r="HCB35" s="68"/>
      <c r="HCC35" s="68"/>
      <c r="HCD35" s="68"/>
      <c r="HCE35" s="68"/>
      <c r="HCF35" s="68"/>
      <c r="HCG35" s="68"/>
      <c r="HCH35" s="68"/>
      <c r="HCI35" s="68"/>
      <c r="HCJ35" s="68"/>
      <c r="HCK35" s="68"/>
      <c r="HCL35" s="68"/>
      <c r="HCM35" s="68"/>
      <c r="HCN35" s="68"/>
      <c r="HCO35" s="68"/>
      <c r="HCP35" s="68"/>
      <c r="HCQ35" s="68"/>
      <c r="HCR35" s="68"/>
      <c r="HCS35" s="68"/>
      <c r="HCT35" s="68"/>
      <c r="HCU35" s="68"/>
      <c r="HCV35" s="68"/>
      <c r="HCW35" s="68"/>
      <c r="HCX35" s="68"/>
      <c r="HCY35" s="68"/>
      <c r="HCZ35" s="68"/>
      <c r="HDA35" s="68"/>
      <c r="HDB35" s="68"/>
      <c r="HDC35" s="68"/>
      <c r="HDD35" s="68"/>
      <c r="HDE35" s="68"/>
      <c r="HDF35" s="68"/>
      <c r="HDG35" s="68"/>
      <c r="HDH35" s="68"/>
      <c r="HDI35" s="68"/>
      <c r="HDJ35" s="68"/>
      <c r="HDK35" s="68"/>
      <c r="HDL35" s="68"/>
      <c r="HDM35" s="68"/>
      <c r="HDN35" s="68"/>
      <c r="HDO35" s="68"/>
      <c r="HDP35" s="68"/>
      <c r="HDQ35" s="68"/>
      <c r="HDR35" s="68"/>
      <c r="HDS35" s="68"/>
      <c r="HDT35" s="68"/>
      <c r="HDU35" s="68"/>
      <c r="HDV35" s="68"/>
      <c r="HDW35" s="68"/>
      <c r="HDX35" s="68"/>
      <c r="HDY35" s="68"/>
      <c r="HDZ35" s="68"/>
      <c r="HEA35" s="68"/>
      <c r="HEB35" s="68"/>
      <c r="HEC35" s="68"/>
      <c r="HED35" s="68"/>
      <c r="HEE35" s="68"/>
      <c r="HEF35" s="68"/>
      <c r="HEG35" s="68"/>
      <c r="HEH35" s="68"/>
      <c r="HEI35" s="68"/>
      <c r="HEJ35" s="68"/>
      <c r="HEK35" s="68"/>
      <c r="HEL35" s="68"/>
      <c r="HEM35" s="68"/>
      <c r="HEN35" s="68"/>
      <c r="HEO35" s="68"/>
      <c r="HEP35" s="68"/>
      <c r="HEQ35" s="68"/>
      <c r="HER35" s="68"/>
      <c r="HES35" s="68"/>
      <c r="HET35" s="68"/>
      <c r="HEU35" s="68"/>
      <c r="HEV35" s="68"/>
      <c r="HEW35" s="68"/>
      <c r="HEX35" s="68"/>
      <c r="HEY35" s="68"/>
      <c r="HEZ35" s="68"/>
      <c r="HFA35" s="68"/>
      <c r="HFB35" s="68"/>
      <c r="HFC35" s="68"/>
      <c r="HFD35" s="68"/>
      <c r="HFE35" s="68"/>
      <c r="HFF35" s="68"/>
      <c r="HFG35" s="68"/>
      <c r="HFH35" s="68"/>
      <c r="HFI35" s="68"/>
      <c r="HFJ35" s="68"/>
      <c r="HFK35" s="68"/>
      <c r="HFL35" s="68"/>
      <c r="HFM35" s="68"/>
      <c r="HFN35" s="68"/>
      <c r="HFO35" s="68"/>
      <c r="HFP35" s="68"/>
      <c r="HFQ35" s="68"/>
      <c r="HFR35" s="68"/>
      <c r="HFS35" s="68"/>
      <c r="HFT35" s="68"/>
      <c r="HFU35" s="68"/>
      <c r="HFV35" s="68"/>
      <c r="HFW35" s="68"/>
      <c r="HFX35" s="68"/>
      <c r="HFY35" s="68"/>
      <c r="HFZ35" s="68"/>
      <c r="HGA35" s="68"/>
      <c r="HGB35" s="68"/>
      <c r="HGC35" s="68"/>
      <c r="HGD35" s="68"/>
      <c r="HGE35" s="68"/>
      <c r="HGF35" s="68"/>
      <c r="HGG35" s="68"/>
      <c r="HGH35" s="68"/>
      <c r="HGI35" s="68"/>
      <c r="HGJ35" s="68"/>
      <c r="HGK35" s="68"/>
      <c r="HGL35" s="68"/>
      <c r="HGM35" s="68"/>
      <c r="HGN35" s="68"/>
      <c r="HGO35" s="68"/>
      <c r="HGP35" s="68"/>
      <c r="HGQ35" s="68"/>
      <c r="HGR35" s="68"/>
      <c r="HGS35" s="68"/>
      <c r="HGT35" s="68"/>
      <c r="HGU35" s="68"/>
      <c r="HGV35" s="68"/>
      <c r="HGW35" s="68"/>
      <c r="HGX35" s="68"/>
      <c r="HGY35" s="68"/>
      <c r="HGZ35" s="68"/>
      <c r="HHA35" s="68"/>
      <c r="HHB35" s="68"/>
      <c r="HHC35" s="68"/>
      <c r="HHD35" s="68"/>
      <c r="HHE35" s="68"/>
      <c r="HHF35" s="68"/>
      <c r="HHG35" s="68"/>
      <c r="HHH35" s="68"/>
      <c r="HHI35" s="68"/>
      <c r="HHJ35" s="68"/>
      <c r="HHK35" s="68"/>
      <c r="HHL35" s="68"/>
      <c r="HHM35" s="68"/>
      <c r="HHN35" s="68"/>
      <c r="HHO35" s="68"/>
      <c r="HHP35" s="68"/>
      <c r="HHQ35" s="68"/>
      <c r="HHR35" s="68"/>
      <c r="HHS35" s="68"/>
      <c r="HHT35" s="68"/>
      <c r="HHU35" s="68"/>
      <c r="HHV35" s="68"/>
      <c r="HHW35" s="68"/>
      <c r="HHX35" s="68"/>
      <c r="HHY35" s="68"/>
      <c r="HHZ35" s="68"/>
      <c r="HIA35" s="68"/>
      <c r="HIB35" s="68"/>
      <c r="HIC35" s="68"/>
      <c r="HID35" s="68"/>
      <c r="HIE35" s="68"/>
      <c r="HIF35" s="68"/>
      <c r="HIG35" s="68"/>
      <c r="HIH35" s="68"/>
      <c r="HII35" s="68"/>
      <c r="HIJ35" s="68"/>
      <c r="HIK35" s="68"/>
      <c r="HIL35" s="68"/>
      <c r="HIM35" s="68"/>
      <c r="HIN35" s="68"/>
      <c r="HIO35" s="68"/>
      <c r="HIP35" s="68"/>
      <c r="HIQ35" s="68"/>
      <c r="HIR35" s="68"/>
      <c r="HIS35" s="68"/>
      <c r="HIT35" s="68"/>
      <c r="HIU35" s="68"/>
      <c r="HIV35" s="68"/>
      <c r="HIW35" s="68"/>
      <c r="HIX35" s="68"/>
      <c r="HIY35" s="68"/>
      <c r="HIZ35" s="68"/>
      <c r="HJA35" s="68"/>
      <c r="HJB35" s="68"/>
      <c r="HJC35" s="68"/>
      <c r="HJD35" s="68"/>
      <c r="HJE35" s="68"/>
      <c r="HJF35" s="68"/>
      <c r="HJG35" s="68"/>
      <c r="HJH35" s="68"/>
      <c r="HJI35" s="68"/>
      <c r="HJJ35" s="68"/>
      <c r="HJK35" s="68"/>
      <c r="HJL35" s="68"/>
      <c r="HJM35" s="68"/>
      <c r="HJN35" s="68"/>
      <c r="HJO35" s="68"/>
      <c r="HJP35" s="68"/>
      <c r="HJQ35" s="68"/>
      <c r="HJR35" s="68"/>
      <c r="HJS35" s="68"/>
      <c r="HJT35" s="68"/>
      <c r="HJU35" s="68"/>
      <c r="HJV35" s="68"/>
      <c r="HJW35" s="68"/>
      <c r="HJX35" s="68"/>
      <c r="HJY35" s="68"/>
      <c r="HJZ35" s="68"/>
      <c r="HKA35" s="68"/>
      <c r="HKB35" s="68"/>
      <c r="HKC35" s="68"/>
      <c r="HKD35" s="68"/>
      <c r="HKE35" s="68"/>
      <c r="HKF35" s="68"/>
      <c r="HKG35" s="68"/>
      <c r="HKH35" s="68"/>
      <c r="HKI35" s="68"/>
      <c r="HKJ35" s="68"/>
      <c r="HKK35" s="68"/>
      <c r="HKL35" s="68"/>
      <c r="HKM35" s="68"/>
      <c r="HKN35" s="68"/>
      <c r="HKO35" s="68"/>
      <c r="HKP35" s="68"/>
      <c r="HKQ35" s="68"/>
      <c r="HKR35" s="68"/>
      <c r="HKS35" s="68"/>
      <c r="HKT35" s="68"/>
      <c r="HKU35" s="68"/>
      <c r="HKV35" s="68"/>
      <c r="HKW35" s="68"/>
      <c r="HKX35" s="68"/>
      <c r="HKY35" s="68"/>
      <c r="HKZ35" s="68"/>
      <c r="HLA35" s="68"/>
      <c r="HLB35" s="68"/>
      <c r="HLC35" s="68"/>
      <c r="HLD35" s="68"/>
      <c r="HLE35" s="68"/>
      <c r="HLF35" s="68"/>
      <c r="HLG35" s="68"/>
      <c r="HLH35" s="68"/>
      <c r="HLI35" s="68"/>
      <c r="HLJ35" s="68"/>
      <c r="HLK35" s="68"/>
      <c r="HLL35" s="68"/>
      <c r="HLM35" s="68"/>
      <c r="HLN35" s="68"/>
      <c r="HLO35" s="68"/>
      <c r="HLP35" s="68"/>
      <c r="HLQ35" s="68"/>
      <c r="HLR35" s="68"/>
      <c r="HLS35" s="68"/>
      <c r="HLT35" s="68"/>
      <c r="HLU35" s="68"/>
      <c r="HLV35" s="68"/>
      <c r="HLW35" s="68"/>
      <c r="HLX35" s="68"/>
      <c r="HLY35" s="68"/>
      <c r="HLZ35" s="68"/>
      <c r="HMA35" s="68"/>
      <c r="HMB35" s="68"/>
      <c r="HMC35" s="68"/>
      <c r="HMD35" s="68"/>
      <c r="HME35" s="68"/>
      <c r="HMF35" s="68"/>
      <c r="HMG35" s="68"/>
      <c r="HMH35" s="68"/>
      <c r="HMI35" s="68"/>
      <c r="HMJ35" s="68"/>
      <c r="HMK35" s="68"/>
      <c r="HML35" s="68"/>
      <c r="HMM35" s="68"/>
      <c r="HMN35" s="68"/>
      <c r="HMO35" s="68"/>
      <c r="HMP35" s="68"/>
      <c r="HMQ35" s="68"/>
      <c r="HMR35" s="68"/>
      <c r="HMS35" s="68"/>
      <c r="HMT35" s="68"/>
      <c r="HMU35" s="68"/>
      <c r="HMV35" s="68"/>
      <c r="HMW35" s="68"/>
      <c r="HMX35" s="68"/>
      <c r="HMY35" s="68"/>
      <c r="HMZ35" s="68"/>
      <c r="HNA35" s="68"/>
      <c r="HNB35" s="68"/>
      <c r="HNC35" s="68"/>
      <c r="HND35" s="68"/>
      <c r="HNE35" s="68"/>
      <c r="HNF35" s="68"/>
      <c r="HNG35" s="68"/>
      <c r="HNH35" s="68"/>
      <c r="HNI35" s="68"/>
      <c r="HNJ35" s="68"/>
      <c r="HNK35" s="68"/>
      <c r="HNL35" s="68"/>
      <c r="HNM35" s="68"/>
      <c r="HNN35" s="68"/>
      <c r="HNO35" s="68"/>
      <c r="HNP35" s="68"/>
      <c r="HNQ35" s="68"/>
      <c r="HNR35" s="68"/>
      <c r="HNS35" s="68"/>
      <c r="HNT35" s="68"/>
      <c r="HNU35" s="68"/>
      <c r="HNV35" s="68"/>
      <c r="HNW35" s="68"/>
      <c r="HNX35" s="68"/>
      <c r="HNY35" s="68"/>
      <c r="HNZ35" s="68"/>
      <c r="HOA35" s="68"/>
      <c r="HOB35" s="68"/>
      <c r="HOC35" s="68"/>
      <c r="HOD35" s="68"/>
      <c r="HOE35" s="68"/>
      <c r="HOF35" s="68"/>
      <c r="HOG35" s="68"/>
      <c r="HOH35" s="68"/>
      <c r="HOI35" s="68"/>
      <c r="HOJ35" s="68"/>
      <c r="HOK35" s="68"/>
      <c r="HOL35" s="68"/>
      <c r="HOM35" s="68"/>
      <c r="HON35" s="68"/>
      <c r="HOO35" s="68"/>
      <c r="HOP35" s="68"/>
      <c r="HOQ35" s="68"/>
      <c r="HOR35" s="68"/>
      <c r="HOS35" s="68"/>
      <c r="HOT35" s="68"/>
      <c r="HOU35" s="68"/>
      <c r="HOV35" s="68"/>
      <c r="HOW35" s="68"/>
      <c r="HOX35" s="68"/>
      <c r="HOY35" s="68"/>
      <c r="HOZ35" s="68"/>
      <c r="HPA35" s="68"/>
      <c r="HPB35" s="68"/>
      <c r="HPC35" s="68"/>
      <c r="HPD35" s="68"/>
      <c r="HPE35" s="68"/>
      <c r="HPF35" s="68"/>
      <c r="HPG35" s="68"/>
      <c r="HPH35" s="68"/>
      <c r="HPI35" s="68"/>
      <c r="HPJ35" s="68"/>
      <c r="HPK35" s="68"/>
      <c r="HPL35" s="68"/>
      <c r="HPM35" s="68"/>
      <c r="HPN35" s="68"/>
      <c r="HPO35" s="68"/>
      <c r="HPP35" s="68"/>
      <c r="HPQ35" s="68"/>
      <c r="HPR35" s="68"/>
      <c r="HPS35" s="68"/>
      <c r="HPT35" s="68"/>
      <c r="HPU35" s="68"/>
      <c r="HPV35" s="68"/>
      <c r="HPW35" s="68"/>
      <c r="HPX35" s="68"/>
      <c r="HPY35" s="68"/>
      <c r="HPZ35" s="68"/>
      <c r="HQA35" s="68"/>
      <c r="HQB35" s="68"/>
      <c r="HQC35" s="68"/>
      <c r="HQD35" s="68"/>
      <c r="HQE35" s="68"/>
      <c r="HQF35" s="68"/>
      <c r="HQG35" s="68"/>
      <c r="HQH35" s="68"/>
      <c r="HQI35" s="68"/>
      <c r="HQJ35" s="68"/>
      <c r="HQK35" s="68"/>
      <c r="HQL35" s="68"/>
      <c r="HQM35" s="68"/>
      <c r="HQN35" s="68"/>
      <c r="HQO35" s="68"/>
      <c r="HQP35" s="68"/>
      <c r="HQQ35" s="68"/>
      <c r="HQR35" s="68"/>
      <c r="HQS35" s="68"/>
      <c r="HQT35" s="68"/>
      <c r="HQU35" s="68"/>
      <c r="HQV35" s="68"/>
      <c r="HQW35" s="68"/>
      <c r="HQX35" s="68"/>
      <c r="HQY35" s="68"/>
      <c r="HQZ35" s="68"/>
      <c r="HRA35" s="68"/>
      <c r="HRB35" s="68"/>
      <c r="HRC35" s="68"/>
      <c r="HRD35" s="68"/>
      <c r="HRE35" s="68"/>
      <c r="HRF35" s="68"/>
      <c r="HRG35" s="68"/>
      <c r="HRH35" s="68"/>
      <c r="HRI35" s="68"/>
      <c r="HRJ35" s="68"/>
      <c r="HRK35" s="68"/>
      <c r="HRL35" s="68"/>
      <c r="HRM35" s="68"/>
      <c r="HRN35" s="68"/>
      <c r="HRO35" s="68"/>
      <c r="HRP35" s="68"/>
      <c r="HRQ35" s="68"/>
      <c r="HRR35" s="68"/>
      <c r="HRS35" s="68"/>
      <c r="HRT35" s="68"/>
      <c r="HRU35" s="68"/>
      <c r="HRV35" s="68"/>
      <c r="HRW35" s="68"/>
      <c r="HRX35" s="68"/>
      <c r="HRY35" s="68"/>
      <c r="HRZ35" s="68"/>
      <c r="HSA35" s="68"/>
      <c r="HSB35" s="68"/>
      <c r="HSC35" s="68"/>
      <c r="HSD35" s="68"/>
      <c r="HSE35" s="68"/>
      <c r="HSF35" s="68"/>
      <c r="HSG35" s="68"/>
      <c r="HSH35" s="68"/>
      <c r="HSI35" s="68"/>
      <c r="HSJ35" s="68"/>
      <c r="HSK35" s="68"/>
      <c r="HSL35" s="68"/>
      <c r="HSM35" s="68"/>
      <c r="HSN35" s="68"/>
      <c r="HSO35" s="68"/>
      <c r="HSP35" s="68"/>
      <c r="HSQ35" s="68"/>
      <c r="HSR35" s="68"/>
      <c r="HSS35" s="68"/>
      <c r="HST35" s="68"/>
      <c r="HSU35" s="68"/>
      <c r="HSV35" s="68"/>
      <c r="HSW35" s="68"/>
      <c r="HSX35" s="68"/>
      <c r="HSY35" s="68"/>
      <c r="HSZ35" s="68"/>
      <c r="HTA35" s="68"/>
      <c r="HTB35" s="68"/>
      <c r="HTC35" s="68"/>
      <c r="HTD35" s="68"/>
      <c r="HTE35" s="68"/>
      <c r="HTF35" s="68"/>
      <c r="HTG35" s="68"/>
      <c r="HTH35" s="68"/>
      <c r="HTI35" s="68"/>
      <c r="HTJ35" s="68"/>
      <c r="HTK35" s="68"/>
      <c r="HTL35" s="68"/>
      <c r="HTM35" s="68"/>
      <c r="HTN35" s="68"/>
      <c r="HTO35" s="68"/>
      <c r="HTP35" s="68"/>
      <c r="HTQ35" s="68"/>
      <c r="HTR35" s="68"/>
      <c r="HTS35" s="68"/>
      <c r="HTT35" s="68"/>
      <c r="HTU35" s="68"/>
      <c r="HTV35" s="68"/>
      <c r="HTW35" s="68"/>
      <c r="HTX35" s="68"/>
      <c r="HTY35" s="68"/>
      <c r="HTZ35" s="68"/>
      <c r="HUA35" s="68"/>
      <c r="HUB35" s="68"/>
      <c r="HUC35" s="68"/>
      <c r="HUD35" s="68"/>
      <c r="HUE35" s="68"/>
      <c r="HUF35" s="68"/>
      <c r="HUG35" s="68"/>
      <c r="HUH35" s="68"/>
      <c r="HUI35" s="68"/>
      <c r="HUJ35" s="68"/>
      <c r="HUK35" s="68"/>
      <c r="HUL35" s="68"/>
      <c r="HUM35" s="68"/>
      <c r="HUN35" s="68"/>
      <c r="HUO35" s="68"/>
      <c r="HUP35" s="68"/>
      <c r="HUQ35" s="68"/>
      <c r="HUR35" s="68"/>
      <c r="HUS35" s="68"/>
      <c r="HUT35" s="68"/>
      <c r="HUU35" s="68"/>
      <c r="HUV35" s="68"/>
      <c r="HUW35" s="68"/>
      <c r="HUX35" s="68"/>
      <c r="HUY35" s="68"/>
      <c r="HUZ35" s="68"/>
      <c r="HVA35" s="68"/>
      <c r="HVB35" s="68"/>
      <c r="HVC35" s="68"/>
      <c r="HVD35" s="68"/>
      <c r="HVE35" s="68"/>
      <c r="HVF35" s="68"/>
      <c r="HVG35" s="68"/>
      <c r="HVH35" s="68"/>
      <c r="HVI35" s="68"/>
      <c r="HVJ35" s="68"/>
      <c r="HVK35" s="68"/>
      <c r="HVL35" s="68"/>
      <c r="HVM35" s="68"/>
      <c r="HVN35" s="68"/>
      <c r="HVO35" s="68"/>
      <c r="HVP35" s="68"/>
      <c r="HVQ35" s="68"/>
      <c r="HVR35" s="68"/>
      <c r="HVS35" s="68"/>
      <c r="HVT35" s="68"/>
      <c r="HVU35" s="68"/>
      <c r="HVV35" s="68"/>
      <c r="HVW35" s="68"/>
      <c r="HVX35" s="68"/>
      <c r="HVY35" s="68"/>
      <c r="HVZ35" s="68"/>
      <c r="HWA35" s="68"/>
      <c r="HWB35" s="68"/>
      <c r="HWC35" s="68"/>
      <c r="HWD35" s="68"/>
      <c r="HWE35" s="68"/>
      <c r="HWF35" s="68"/>
      <c r="HWG35" s="68"/>
      <c r="HWH35" s="68"/>
      <c r="HWI35" s="68"/>
      <c r="HWJ35" s="68"/>
      <c r="HWK35" s="68"/>
      <c r="HWL35" s="68"/>
      <c r="HWM35" s="68"/>
      <c r="HWN35" s="68"/>
      <c r="HWO35" s="68"/>
      <c r="HWP35" s="68"/>
      <c r="HWQ35" s="68"/>
      <c r="HWR35" s="68"/>
      <c r="HWS35" s="68"/>
      <c r="HWT35" s="68"/>
      <c r="HWU35" s="68"/>
      <c r="HWV35" s="68"/>
      <c r="HWW35" s="68"/>
      <c r="HWX35" s="68"/>
      <c r="HWY35" s="68"/>
      <c r="HWZ35" s="68"/>
      <c r="HXA35" s="68"/>
      <c r="HXB35" s="68"/>
      <c r="HXC35" s="68"/>
      <c r="HXD35" s="68"/>
      <c r="HXE35" s="68"/>
      <c r="HXF35" s="68"/>
      <c r="HXG35" s="68"/>
      <c r="HXH35" s="68"/>
      <c r="HXI35" s="68"/>
      <c r="HXJ35" s="68"/>
      <c r="HXK35" s="68"/>
      <c r="HXL35" s="68"/>
      <c r="HXM35" s="68"/>
      <c r="HXN35" s="68"/>
      <c r="HXO35" s="68"/>
      <c r="HXP35" s="68"/>
      <c r="HXQ35" s="68"/>
      <c r="HXR35" s="68"/>
      <c r="HXS35" s="68"/>
      <c r="HXT35" s="68"/>
      <c r="HXU35" s="68"/>
      <c r="HXV35" s="68"/>
      <c r="HXW35" s="68"/>
      <c r="HXX35" s="68"/>
      <c r="HXY35" s="68"/>
      <c r="HXZ35" s="68"/>
      <c r="HYA35" s="68"/>
      <c r="HYB35" s="68"/>
      <c r="HYC35" s="68"/>
      <c r="HYD35" s="68"/>
      <c r="HYE35" s="68"/>
      <c r="HYF35" s="68"/>
      <c r="HYG35" s="68"/>
      <c r="HYH35" s="68"/>
      <c r="HYI35" s="68"/>
      <c r="HYJ35" s="68"/>
      <c r="HYK35" s="68"/>
      <c r="HYL35" s="68"/>
      <c r="HYM35" s="68"/>
      <c r="HYN35" s="68"/>
      <c r="HYO35" s="68"/>
      <c r="HYP35" s="68"/>
      <c r="HYQ35" s="68"/>
      <c r="HYR35" s="68"/>
      <c r="HYS35" s="68"/>
      <c r="HYT35" s="68"/>
      <c r="HYU35" s="68"/>
      <c r="HYV35" s="68"/>
      <c r="HYW35" s="68"/>
      <c r="HYX35" s="68"/>
      <c r="HYY35" s="68"/>
      <c r="HYZ35" s="68"/>
      <c r="HZA35" s="68"/>
      <c r="HZB35" s="68"/>
      <c r="HZC35" s="68"/>
      <c r="HZD35" s="68"/>
      <c r="HZE35" s="68"/>
      <c r="HZF35" s="68"/>
      <c r="HZG35" s="68"/>
      <c r="HZH35" s="68"/>
      <c r="HZI35" s="68"/>
      <c r="HZJ35" s="68"/>
      <c r="HZK35" s="68"/>
      <c r="HZL35" s="68"/>
      <c r="HZM35" s="68"/>
      <c r="HZN35" s="68"/>
      <c r="HZO35" s="68"/>
      <c r="HZP35" s="68"/>
      <c r="HZQ35" s="68"/>
      <c r="HZR35" s="68"/>
      <c r="HZS35" s="68"/>
      <c r="HZT35" s="68"/>
      <c r="HZU35" s="68"/>
      <c r="HZV35" s="68"/>
      <c r="HZW35" s="68"/>
      <c r="HZX35" s="68"/>
      <c r="HZY35" s="68"/>
      <c r="HZZ35" s="68"/>
      <c r="IAA35" s="68"/>
      <c r="IAB35" s="68"/>
      <c r="IAC35" s="68"/>
      <c r="IAD35" s="68"/>
      <c r="IAE35" s="68"/>
      <c r="IAF35" s="68"/>
      <c r="IAG35" s="68"/>
      <c r="IAH35" s="68"/>
      <c r="IAI35" s="68"/>
      <c r="IAJ35" s="68"/>
      <c r="IAK35" s="68"/>
      <c r="IAL35" s="68"/>
      <c r="IAM35" s="68"/>
      <c r="IAN35" s="68"/>
      <c r="IAO35" s="68"/>
      <c r="IAP35" s="68"/>
      <c r="IAQ35" s="68"/>
      <c r="IAR35" s="68"/>
      <c r="IAS35" s="68"/>
      <c r="IAT35" s="68"/>
      <c r="IAU35" s="68"/>
      <c r="IAV35" s="68"/>
      <c r="IAW35" s="68"/>
      <c r="IAX35" s="68"/>
      <c r="IAY35" s="68"/>
      <c r="IAZ35" s="68"/>
      <c r="IBA35" s="68"/>
      <c r="IBB35" s="68"/>
      <c r="IBC35" s="68"/>
      <c r="IBD35" s="68"/>
      <c r="IBE35" s="68"/>
      <c r="IBF35" s="68"/>
      <c r="IBG35" s="68"/>
      <c r="IBH35" s="68"/>
      <c r="IBI35" s="68"/>
      <c r="IBJ35" s="68"/>
      <c r="IBK35" s="68"/>
      <c r="IBL35" s="68"/>
      <c r="IBM35" s="68"/>
      <c r="IBN35" s="68"/>
      <c r="IBO35" s="68"/>
      <c r="IBP35" s="68"/>
      <c r="IBQ35" s="68"/>
      <c r="IBR35" s="68"/>
      <c r="IBS35" s="68"/>
      <c r="IBT35" s="68"/>
      <c r="IBU35" s="68"/>
      <c r="IBV35" s="68"/>
      <c r="IBW35" s="68"/>
      <c r="IBX35" s="68"/>
      <c r="IBY35" s="68"/>
      <c r="IBZ35" s="68"/>
      <c r="ICA35" s="68"/>
      <c r="ICB35" s="68"/>
      <c r="ICC35" s="68"/>
      <c r="ICD35" s="68"/>
      <c r="ICE35" s="68"/>
      <c r="ICF35" s="68"/>
      <c r="ICG35" s="68"/>
      <c r="ICH35" s="68"/>
      <c r="ICI35" s="68"/>
      <c r="ICJ35" s="68"/>
      <c r="ICK35" s="68"/>
      <c r="ICL35" s="68"/>
      <c r="ICM35" s="68"/>
      <c r="ICN35" s="68"/>
      <c r="ICO35" s="68"/>
      <c r="ICP35" s="68"/>
      <c r="ICQ35" s="68"/>
      <c r="ICR35" s="68"/>
      <c r="ICS35" s="68"/>
      <c r="ICT35" s="68"/>
      <c r="ICU35" s="68"/>
      <c r="ICV35" s="68"/>
      <c r="ICW35" s="68"/>
      <c r="ICX35" s="68"/>
      <c r="ICY35" s="68"/>
      <c r="ICZ35" s="68"/>
      <c r="IDA35" s="68"/>
      <c r="IDB35" s="68"/>
      <c r="IDC35" s="68"/>
      <c r="IDD35" s="68"/>
      <c r="IDE35" s="68"/>
      <c r="IDF35" s="68"/>
      <c r="IDG35" s="68"/>
      <c r="IDH35" s="68"/>
      <c r="IDI35" s="68"/>
      <c r="IDJ35" s="68"/>
      <c r="IDK35" s="68"/>
      <c r="IDL35" s="68"/>
      <c r="IDM35" s="68"/>
      <c r="IDN35" s="68"/>
      <c r="IDO35" s="68"/>
      <c r="IDP35" s="68"/>
      <c r="IDQ35" s="68"/>
      <c r="IDR35" s="68"/>
      <c r="IDS35" s="68"/>
      <c r="IDT35" s="68"/>
      <c r="IDU35" s="68"/>
      <c r="IDV35" s="68"/>
      <c r="IDW35" s="68"/>
      <c r="IDX35" s="68"/>
      <c r="IDY35" s="68"/>
      <c r="IDZ35" s="68"/>
      <c r="IEA35" s="68"/>
      <c r="IEB35" s="68"/>
      <c r="IEC35" s="68"/>
      <c r="IED35" s="68"/>
      <c r="IEE35" s="68"/>
      <c r="IEF35" s="68"/>
      <c r="IEG35" s="68"/>
      <c r="IEH35" s="68"/>
      <c r="IEI35" s="68"/>
      <c r="IEJ35" s="68"/>
      <c r="IEK35" s="68"/>
      <c r="IEL35" s="68"/>
      <c r="IEM35" s="68"/>
      <c r="IEN35" s="68"/>
      <c r="IEO35" s="68"/>
      <c r="IEP35" s="68"/>
      <c r="IEQ35" s="68"/>
      <c r="IER35" s="68"/>
      <c r="IES35" s="68"/>
      <c r="IET35" s="68"/>
      <c r="IEU35" s="68"/>
      <c r="IEV35" s="68"/>
      <c r="IEW35" s="68"/>
      <c r="IEX35" s="68"/>
      <c r="IEY35" s="68"/>
      <c r="IEZ35" s="68"/>
      <c r="IFA35" s="68"/>
      <c r="IFB35" s="68"/>
      <c r="IFC35" s="68"/>
      <c r="IFD35" s="68"/>
      <c r="IFE35" s="68"/>
      <c r="IFF35" s="68"/>
      <c r="IFG35" s="68"/>
      <c r="IFH35" s="68"/>
      <c r="IFI35" s="68"/>
      <c r="IFJ35" s="68"/>
      <c r="IFK35" s="68"/>
      <c r="IFL35" s="68"/>
      <c r="IFM35" s="68"/>
      <c r="IFN35" s="68"/>
      <c r="IFO35" s="68"/>
      <c r="IFP35" s="68"/>
      <c r="IFQ35" s="68"/>
      <c r="IFR35" s="68"/>
      <c r="IFS35" s="68"/>
      <c r="IFT35" s="68"/>
      <c r="IFU35" s="68"/>
      <c r="IFV35" s="68"/>
      <c r="IFW35" s="68"/>
      <c r="IFX35" s="68"/>
      <c r="IFY35" s="68"/>
      <c r="IFZ35" s="68"/>
      <c r="IGA35" s="68"/>
      <c r="IGB35" s="68"/>
      <c r="IGC35" s="68"/>
      <c r="IGD35" s="68"/>
      <c r="IGE35" s="68"/>
      <c r="IGF35" s="68"/>
      <c r="IGG35" s="68"/>
      <c r="IGH35" s="68"/>
      <c r="IGI35" s="68"/>
      <c r="IGJ35" s="68"/>
      <c r="IGK35" s="68"/>
      <c r="IGL35" s="68"/>
      <c r="IGM35" s="68"/>
      <c r="IGN35" s="68"/>
      <c r="IGO35" s="68"/>
      <c r="IGP35" s="68"/>
      <c r="IGQ35" s="68"/>
      <c r="IGR35" s="68"/>
      <c r="IGS35" s="68"/>
      <c r="IGT35" s="68"/>
      <c r="IGU35" s="68"/>
      <c r="IGV35" s="68"/>
      <c r="IGW35" s="68"/>
      <c r="IGX35" s="68"/>
      <c r="IGY35" s="68"/>
      <c r="IGZ35" s="68"/>
      <c r="IHA35" s="68"/>
      <c r="IHB35" s="68"/>
      <c r="IHC35" s="68"/>
      <c r="IHD35" s="68"/>
      <c r="IHE35" s="68"/>
      <c r="IHF35" s="68"/>
      <c r="IHG35" s="68"/>
      <c r="IHH35" s="68"/>
      <c r="IHI35" s="68"/>
      <c r="IHJ35" s="68"/>
      <c r="IHK35" s="68"/>
      <c r="IHL35" s="68"/>
      <c r="IHM35" s="68"/>
      <c r="IHN35" s="68"/>
      <c r="IHO35" s="68"/>
      <c r="IHP35" s="68"/>
      <c r="IHQ35" s="68"/>
      <c r="IHR35" s="68"/>
      <c r="IHS35" s="68"/>
      <c r="IHT35" s="68"/>
      <c r="IHU35" s="68"/>
      <c r="IHV35" s="68"/>
      <c r="IHW35" s="68"/>
      <c r="IHX35" s="68"/>
      <c r="IHY35" s="68"/>
      <c r="IHZ35" s="68"/>
      <c r="IIA35" s="68"/>
      <c r="IIB35" s="68"/>
      <c r="IIC35" s="68"/>
      <c r="IID35" s="68"/>
      <c r="IIE35" s="68"/>
      <c r="IIF35" s="68"/>
      <c r="IIG35" s="68"/>
      <c r="IIH35" s="68"/>
      <c r="III35" s="68"/>
      <c r="IIJ35" s="68"/>
      <c r="IIK35" s="68"/>
      <c r="IIL35" s="68"/>
      <c r="IIM35" s="68"/>
      <c r="IIN35" s="68"/>
      <c r="IIO35" s="68"/>
      <c r="IIP35" s="68"/>
      <c r="IIQ35" s="68"/>
      <c r="IIR35" s="68"/>
      <c r="IIS35" s="68"/>
      <c r="IIT35" s="68"/>
      <c r="IIU35" s="68"/>
      <c r="IIV35" s="68"/>
      <c r="IIW35" s="68"/>
      <c r="IIX35" s="68"/>
      <c r="IIY35" s="68"/>
      <c r="IIZ35" s="68"/>
      <c r="IJA35" s="68"/>
      <c r="IJB35" s="68"/>
      <c r="IJC35" s="68"/>
      <c r="IJD35" s="68"/>
      <c r="IJE35" s="68"/>
      <c r="IJF35" s="68"/>
      <c r="IJG35" s="68"/>
      <c r="IJH35" s="68"/>
      <c r="IJI35" s="68"/>
      <c r="IJJ35" s="68"/>
      <c r="IJK35" s="68"/>
      <c r="IJL35" s="68"/>
      <c r="IJM35" s="68"/>
      <c r="IJN35" s="68"/>
      <c r="IJO35" s="68"/>
      <c r="IJP35" s="68"/>
      <c r="IJQ35" s="68"/>
      <c r="IJR35" s="68"/>
      <c r="IJS35" s="68"/>
      <c r="IJT35" s="68"/>
      <c r="IJU35" s="68"/>
      <c r="IJV35" s="68"/>
      <c r="IJW35" s="68"/>
      <c r="IJX35" s="68"/>
      <c r="IJY35" s="68"/>
      <c r="IJZ35" s="68"/>
      <c r="IKA35" s="68"/>
      <c r="IKB35" s="68"/>
      <c r="IKC35" s="68"/>
      <c r="IKD35" s="68"/>
      <c r="IKE35" s="68"/>
      <c r="IKF35" s="68"/>
      <c r="IKG35" s="68"/>
      <c r="IKH35" s="68"/>
      <c r="IKI35" s="68"/>
      <c r="IKJ35" s="68"/>
      <c r="IKK35" s="68"/>
      <c r="IKL35" s="68"/>
      <c r="IKM35" s="68"/>
      <c r="IKN35" s="68"/>
      <c r="IKO35" s="68"/>
      <c r="IKP35" s="68"/>
      <c r="IKQ35" s="68"/>
      <c r="IKR35" s="68"/>
      <c r="IKS35" s="68"/>
      <c r="IKT35" s="68"/>
      <c r="IKU35" s="68"/>
      <c r="IKV35" s="68"/>
      <c r="IKW35" s="68"/>
      <c r="IKX35" s="68"/>
      <c r="IKY35" s="68"/>
      <c r="IKZ35" s="68"/>
      <c r="ILA35" s="68"/>
      <c r="ILB35" s="68"/>
      <c r="ILC35" s="68"/>
      <c r="ILD35" s="68"/>
      <c r="ILE35" s="68"/>
      <c r="ILF35" s="68"/>
      <c r="ILG35" s="68"/>
      <c r="ILH35" s="68"/>
      <c r="ILI35" s="68"/>
      <c r="ILJ35" s="68"/>
      <c r="ILK35" s="68"/>
      <c r="ILL35" s="68"/>
      <c r="ILM35" s="68"/>
      <c r="ILN35" s="68"/>
      <c r="ILO35" s="68"/>
      <c r="ILP35" s="68"/>
      <c r="ILQ35" s="68"/>
      <c r="ILR35" s="68"/>
      <c r="ILS35" s="68"/>
      <c r="ILT35" s="68"/>
      <c r="ILU35" s="68"/>
      <c r="ILV35" s="68"/>
      <c r="ILW35" s="68"/>
      <c r="ILX35" s="68"/>
      <c r="ILY35" s="68"/>
      <c r="ILZ35" s="68"/>
      <c r="IMA35" s="68"/>
      <c r="IMB35" s="68"/>
      <c r="IMC35" s="68"/>
      <c r="IMD35" s="68"/>
      <c r="IME35" s="68"/>
      <c r="IMF35" s="68"/>
      <c r="IMG35" s="68"/>
      <c r="IMH35" s="68"/>
      <c r="IMI35" s="68"/>
      <c r="IMJ35" s="68"/>
      <c r="IMK35" s="68"/>
      <c r="IML35" s="68"/>
      <c r="IMM35" s="68"/>
      <c r="IMN35" s="68"/>
      <c r="IMO35" s="68"/>
      <c r="IMP35" s="68"/>
      <c r="IMQ35" s="68"/>
      <c r="IMR35" s="68"/>
      <c r="IMS35" s="68"/>
      <c r="IMT35" s="68"/>
      <c r="IMU35" s="68"/>
      <c r="IMV35" s="68"/>
      <c r="IMW35" s="68"/>
      <c r="IMX35" s="68"/>
      <c r="IMY35" s="68"/>
      <c r="IMZ35" s="68"/>
      <c r="INA35" s="68"/>
      <c r="INB35" s="68"/>
      <c r="INC35" s="68"/>
      <c r="IND35" s="68"/>
      <c r="INE35" s="68"/>
      <c r="INF35" s="68"/>
      <c r="ING35" s="68"/>
      <c r="INH35" s="68"/>
      <c r="INI35" s="68"/>
      <c r="INJ35" s="68"/>
      <c r="INK35" s="68"/>
      <c r="INL35" s="68"/>
      <c r="INM35" s="68"/>
      <c r="INN35" s="68"/>
      <c r="INO35" s="68"/>
      <c r="INP35" s="68"/>
      <c r="INQ35" s="68"/>
      <c r="INR35" s="68"/>
      <c r="INS35" s="68"/>
      <c r="INT35" s="68"/>
      <c r="INU35" s="68"/>
      <c r="INV35" s="68"/>
      <c r="INW35" s="68"/>
      <c r="INX35" s="68"/>
      <c r="INY35" s="68"/>
      <c r="INZ35" s="68"/>
      <c r="IOA35" s="68"/>
      <c r="IOB35" s="68"/>
      <c r="IOC35" s="68"/>
      <c r="IOD35" s="68"/>
      <c r="IOE35" s="68"/>
      <c r="IOF35" s="68"/>
      <c r="IOG35" s="68"/>
      <c r="IOH35" s="68"/>
      <c r="IOI35" s="68"/>
      <c r="IOJ35" s="68"/>
      <c r="IOK35" s="68"/>
      <c r="IOL35" s="68"/>
      <c r="IOM35" s="68"/>
      <c r="ION35" s="68"/>
      <c r="IOO35" s="68"/>
      <c r="IOP35" s="68"/>
      <c r="IOQ35" s="68"/>
      <c r="IOR35" s="68"/>
      <c r="IOS35" s="68"/>
      <c r="IOT35" s="68"/>
      <c r="IOU35" s="68"/>
      <c r="IOV35" s="68"/>
      <c r="IOW35" s="68"/>
      <c r="IOX35" s="68"/>
      <c r="IOY35" s="68"/>
      <c r="IOZ35" s="68"/>
      <c r="IPA35" s="68"/>
      <c r="IPB35" s="68"/>
      <c r="IPC35" s="68"/>
      <c r="IPD35" s="68"/>
      <c r="IPE35" s="68"/>
      <c r="IPF35" s="68"/>
      <c r="IPG35" s="68"/>
      <c r="IPH35" s="68"/>
      <c r="IPI35" s="68"/>
      <c r="IPJ35" s="68"/>
      <c r="IPK35" s="68"/>
      <c r="IPL35" s="68"/>
      <c r="IPM35" s="68"/>
      <c r="IPN35" s="68"/>
      <c r="IPO35" s="68"/>
      <c r="IPP35" s="68"/>
      <c r="IPQ35" s="68"/>
      <c r="IPR35" s="68"/>
      <c r="IPS35" s="68"/>
      <c r="IPT35" s="68"/>
      <c r="IPU35" s="68"/>
      <c r="IPV35" s="68"/>
      <c r="IPW35" s="68"/>
      <c r="IPX35" s="68"/>
      <c r="IPY35" s="68"/>
      <c r="IPZ35" s="68"/>
      <c r="IQA35" s="68"/>
      <c r="IQB35" s="68"/>
      <c r="IQC35" s="68"/>
      <c r="IQD35" s="68"/>
      <c r="IQE35" s="68"/>
      <c r="IQF35" s="68"/>
      <c r="IQG35" s="68"/>
      <c r="IQH35" s="68"/>
      <c r="IQI35" s="68"/>
      <c r="IQJ35" s="68"/>
      <c r="IQK35" s="68"/>
      <c r="IQL35" s="68"/>
      <c r="IQM35" s="68"/>
      <c r="IQN35" s="68"/>
      <c r="IQO35" s="68"/>
      <c r="IQP35" s="68"/>
      <c r="IQQ35" s="68"/>
      <c r="IQR35" s="68"/>
      <c r="IQS35" s="68"/>
      <c r="IQT35" s="68"/>
      <c r="IQU35" s="68"/>
      <c r="IQV35" s="68"/>
      <c r="IQW35" s="68"/>
      <c r="IQX35" s="68"/>
      <c r="IQY35" s="68"/>
      <c r="IQZ35" s="68"/>
      <c r="IRA35" s="68"/>
      <c r="IRB35" s="68"/>
      <c r="IRC35" s="68"/>
      <c r="IRD35" s="68"/>
      <c r="IRE35" s="68"/>
      <c r="IRF35" s="68"/>
      <c r="IRG35" s="68"/>
      <c r="IRH35" s="68"/>
      <c r="IRI35" s="68"/>
      <c r="IRJ35" s="68"/>
      <c r="IRK35" s="68"/>
      <c r="IRL35" s="68"/>
      <c r="IRM35" s="68"/>
      <c r="IRN35" s="68"/>
      <c r="IRO35" s="68"/>
      <c r="IRP35" s="68"/>
      <c r="IRQ35" s="68"/>
      <c r="IRR35" s="68"/>
      <c r="IRS35" s="68"/>
      <c r="IRT35" s="68"/>
      <c r="IRU35" s="68"/>
      <c r="IRV35" s="68"/>
      <c r="IRW35" s="68"/>
      <c r="IRX35" s="68"/>
      <c r="IRY35" s="68"/>
      <c r="IRZ35" s="68"/>
      <c r="ISA35" s="68"/>
      <c r="ISB35" s="68"/>
      <c r="ISC35" s="68"/>
      <c r="ISD35" s="68"/>
      <c r="ISE35" s="68"/>
      <c r="ISF35" s="68"/>
      <c r="ISG35" s="68"/>
      <c r="ISH35" s="68"/>
      <c r="ISI35" s="68"/>
      <c r="ISJ35" s="68"/>
      <c r="ISK35" s="68"/>
      <c r="ISL35" s="68"/>
      <c r="ISM35" s="68"/>
      <c r="ISN35" s="68"/>
      <c r="ISO35" s="68"/>
      <c r="ISP35" s="68"/>
      <c r="ISQ35" s="68"/>
      <c r="ISR35" s="68"/>
      <c r="ISS35" s="68"/>
      <c r="IST35" s="68"/>
      <c r="ISU35" s="68"/>
      <c r="ISV35" s="68"/>
      <c r="ISW35" s="68"/>
      <c r="ISX35" s="68"/>
      <c r="ISY35" s="68"/>
      <c r="ISZ35" s="68"/>
      <c r="ITA35" s="68"/>
      <c r="ITB35" s="68"/>
      <c r="ITC35" s="68"/>
      <c r="ITD35" s="68"/>
      <c r="ITE35" s="68"/>
      <c r="ITF35" s="68"/>
      <c r="ITG35" s="68"/>
      <c r="ITH35" s="68"/>
      <c r="ITI35" s="68"/>
      <c r="ITJ35" s="68"/>
      <c r="ITK35" s="68"/>
      <c r="ITL35" s="68"/>
      <c r="ITM35" s="68"/>
      <c r="ITN35" s="68"/>
      <c r="ITO35" s="68"/>
      <c r="ITP35" s="68"/>
      <c r="ITQ35" s="68"/>
      <c r="ITR35" s="68"/>
      <c r="ITS35" s="68"/>
      <c r="ITT35" s="68"/>
      <c r="ITU35" s="68"/>
      <c r="ITV35" s="68"/>
      <c r="ITW35" s="68"/>
      <c r="ITX35" s="68"/>
      <c r="ITY35" s="68"/>
      <c r="ITZ35" s="68"/>
      <c r="IUA35" s="68"/>
      <c r="IUB35" s="68"/>
      <c r="IUC35" s="68"/>
      <c r="IUD35" s="68"/>
      <c r="IUE35" s="68"/>
      <c r="IUF35" s="68"/>
      <c r="IUG35" s="68"/>
      <c r="IUH35" s="68"/>
      <c r="IUI35" s="68"/>
      <c r="IUJ35" s="68"/>
      <c r="IUK35" s="68"/>
      <c r="IUL35" s="68"/>
      <c r="IUM35" s="68"/>
      <c r="IUN35" s="68"/>
      <c r="IUO35" s="68"/>
      <c r="IUP35" s="68"/>
      <c r="IUQ35" s="68"/>
      <c r="IUR35" s="68"/>
      <c r="IUS35" s="68"/>
      <c r="IUT35" s="68"/>
      <c r="IUU35" s="68"/>
      <c r="IUV35" s="68"/>
      <c r="IUW35" s="68"/>
      <c r="IUX35" s="68"/>
      <c r="IUY35" s="68"/>
      <c r="IUZ35" s="68"/>
      <c r="IVA35" s="68"/>
      <c r="IVB35" s="68"/>
      <c r="IVC35" s="68"/>
      <c r="IVD35" s="68"/>
      <c r="IVE35" s="68"/>
      <c r="IVF35" s="68"/>
      <c r="IVG35" s="68"/>
      <c r="IVH35" s="68"/>
      <c r="IVI35" s="68"/>
      <c r="IVJ35" s="68"/>
      <c r="IVK35" s="68"/>
      <c r="IVL35" s="68"/>
      <c r="IVM35" s="68"/>
      <c r="IVN35" s="68"/>
      <c r="IVO35" s="68"/>
      <c r="IVP35" s="68"/>
      <c r="IVQ35" s="68"/>
      <c r="IVR35" s="68"/>
      <c r="IVS35" s="68"/>
      <c r="IVT35" s="68"/>
      <c r="IVU35" s="68"/>
      <c r="IVV35" s="68"/>
      <c r="IVW35" s="68"/>
      <c r="IVX35" s="68"/>
      <c r="IVY35" s="68"/>
      <c r="IVZ35" s="68"/>
      <c r="IWA35" s="68"/>
      <c r="IWB35" s="68"/>
      <c r="IWC35" s="68"/>
      <c r="IWD35" s="68"/>
      <c r="IWE35" s="68"/>
      <c r="IWF35" s="68"/>
      <c r="IWG35" s="68"/>
      <c r="IWH35" s="68"/>
      <c r="IWI35" s="68"/>
      <c r="IWJ35" s="68"/>
      <c r="IWK35" s="68"/>
      <c r="IWL35" s="68"/>
      <c r="IWM35" s="68"/>
      <c r="IWN35" s="68"/>
      <c r="IWO35" s="68"/>
      <c r="IWP35" s="68"/>
      <c r="IWQ35" s="68"/>
      <c r="IWR35" s="68"/>
      <c r="IWS35" s="68"/>
      <c r="IWT35" s="68"/>
      <c r="IWU35" s="68"/>
      <c r="IWV35" s="68"/>
      <c r="IWW35" s="68"/>
      <c r="IWX35" s="68"/>
      <c r="IWY35" s="68"/>
      <c r="IWZ35" s="68"/>
      <c r="IXA35" s="68"/>
      <c r="IXB35" s="68"/>
      <c r="IXC35" s="68"/>
      <c r="IXD35" s="68"/>
      <c r="IXE35" s="68"/>
      <c r="IXF35" s="68"/>
      <c r="IXG35" s="68"/>
      <c r="IXH35" s="68"/>
      <c r="IXI35" s="68"/>
      <c r="IXJ35" s="68"/>
      <c r="IXK35" s="68"/>
      <c r="IXL35" s="68"/>
      <c r="IXM35" s="68"/>
      <c r="IXN35" s="68"/>
      <c r="IXO35" s="68"/>
      <c r="IXP35" s="68"/>
      <c r="IXQ35" s="68"/>
      <c r="IXR35" s="68"/>
      <c r="IXS35" s="68"/>
      <c r="IXT35" s="68"/>
      <c r="IXU35" s="68"/>
      <c r="IXV35" s="68"/>
      <c r="IXW35" s="68"/>
      <c r="IXX35" s="68"/>
      <c r="IXY35" s="68"/>
      <c r="IXZ35" s="68"/>
      <c r="IYA35" s="68"/>
      <c r="IYB35" s="68"/>
      <c r="IYC35" s="68"/>
      <c r="IYD35" s="68"/>
      <c r="IYE35" s="68"/>
      <c r="IYF35" s="68"/>
      <c r="IYG35" s="68"/>
      <c r="IYH35" s="68"/>
      <c r="IYI35" s="68"/>
      <c r="IYJ35" s="68"/>
      <c r="IYK35" s="68"/>
      <c r="IYL35" s="68"/>
      <c r="IYM35" s="68"/>
      <c r="IYN35" s="68"/>
      <c r="IYO35" s="68"/>
      <c r="IYP35" s="68"/>
      <c r="IYQ35" s="68"/>
      <c r="IYR35" s="68"/>
      <c r="IYS35" s="68"/>
      <c r="IYT35" s="68"/>
      <c r="IYU35" s="68"/>
      <c r="IYV35" s="68"/>
      <c r="IYW35" s="68"/>
      <c r="IYX35" s="68"/>
      <c r="IYY35" s="68"/>
      <c r="IYZ35" s="68"/>
      <c r="IZA35" s="68"/>
      <c r="IZB35" s="68"/>
      <c r="IZC35" s="68"/>
      <c r="IZD35" s="68"/>
      <c r="IZE35" s="68"/>
      <c r="IZF35" s="68"/>
      <c r="IZG35" s="68"/>
      <c r="IZH35" s="68"/>
      <c r="IZI35" s="68"/>
      <c r="IZJ35" s="68"/>
      <c r="IZK35" s="68"/>
      <c r="IZL35" s="68"/>
      <c r="IZM35" s="68"/>
      <c r="IZN35" s="68"/>
      <c r="IZO35" s="68"/>
      <c r="IZP35" s="68"/>
      <c r="IZQ35" s="68"/>
      <c r="IZR35" s="68"/>
      <c r="IZS35" s="68"/>
      <c r="IZT35" s="68"/>
      <c r="IZU35" s="68"/>
      <c r="IZV35" s="68"/>
      <c r="IZW35" s="68"/>
      <c r="IZX35" s="68"/>
      <c r="IZY35" s="68"/>
      <c r="IZZ35" s="68"/>
      <c r="JAA35" s="68"/>
      <c r="JAB35" s="68"/>
      <c r="JAC35" s="68"/>
      <c r="JAD35" s="68"/>
      <c r="JAE35" s="68"/>
      <c r="JAF35" s="68"/>
      <c r="JAG35" s="68"/>
      <c r="JAH35" s="68"/>
      <c r="JAI35" s="68"/>
      <c r="JAJ35" s="68"/>
      <c r="JAK35" s="68"/>
      <c r="JAL35" s="68"/>
      <c r="JAM35" s="68"/>
      <c r="JAN35" s="68"/>
      <c r="JAO35" s="68"/>
      <c r="JAP35" s="68"/>
      <c r="JAQ35" s="68"/>
      <c r="JAR35" s="68"/>
      <c r="JAS35" s="68"/>
      <c r="JAT35" s="68"/>
      <c r="JAU35" s="68"/>
      <c r="JAV35" s="68"/>
      <c r="JAW35" s="68"/>
      <c r="JAX35" s="68"/>
      <c r="JAY35" s="68"/>
      <c r="JAZ35" s="68"/>
      <c r="JBA35" s="68"/>
      <c r="JBB35" s="68"/>
      <c r="JBC35" s="68"/>
      <c r="JBD35" s="68"/>
      <c r="JBE35" s="68"/>
      <c r="JBF35" s="68"/>
      <c r="JBG35" s="68"/>
      <c r="JBH35" s="68"/>
      <c r="JBI35" s="68"/>
      <c r="JBJ35" s="68"/>
      <c r="JBK35" s="68"/>
      <c r="JBL35" s="68"/>
      <c r="JBM35" s="68"/>
      <c r="JBN35" s="68"/>
      <c r="JBO35" s="68"/>
      <c r="JBP35" s="68"/>
      <c r="JBQ35" s="68"/>
      <c r="JBR35" s="68"/>
      <c r="JBS35" s="68"/>
      <c r="JBT35" s="68"/>
      <c r="JBU35" s="68"/>
      <c r="JBV35" s="68"/>
      <c r="JBW35" s="68"/>
      <c r="JBX35" s="68"/>
      <c r="JBY35" s="68"/>
      <c r="JBZ35" s="68"/>
      <c r="JCA35" s="68"/>
      <c r="JCB35" s="68"/>
      <c r="JCC35" s="68"/>
      <c r="JCD35" s="68"/>
      <c r="JCE35" s="68"/>
      <c r="JCF35" s="68"/>
      <c r="JCG35" s="68"/>
      <c r="JCH35" s="68"/>
      <c r="JCI35" s="68"/>
      <c r="JCJ35" s="68"/>
      <c r="JCK35" s="68"/>
      <c r="JCL35" s="68"/>
      <c r="JCM35" s="68"/>
      <c r="JCN35" s="68"/>
      <c r="JCO35" s="68"/>
      <c r="JCP35" s="68"/>
      <c r="JCQ35" s="68"/>
      <c r="JCR35" s="68"/>
      <c r="JCS35" s="68"/>
      <c r="JCT35" s="68"/>
      <c r="JCU35" s="68"/>
      <c r="JCV35" s="68"/>
      <c r="JCW35" s="68"/>
      <c r="JCX35" s="68"/>
      <c r="JCY35" s="68"/>
      <c r="JCZ35" s="68"/>
      <c r="JDA35" s="68"/>
      <c r="JDB35" s="68"/>
      <c r="JDC35" s="68"/>
      <c r="JDD35" s="68"/>
      <c r="JDE35" s="68"/>
      <c r="JDF35" s="68"/>
      <c r="JDG35" s="68"/>
      <c r="JDH35" s="68"/>
      <c r="JDI35" s="68"/>
      <c r="JDJ35" s="68"/>
      <c r="JDK35" s="68"/>
      <c r="JDL35" s="68"/>
      <c r="JDM35" s="68"/>
      <c r="JDN35" s="68"/>
      <c r="JDO35" s="68"/>
      <c r="JDP35" s="68"/>
      <c r="JDQ35" s="68"/>
      <c r="JDR35" s="68"/>
      <c r="JDS35" s="68"/>
      <c r="JDT35" s="68"/>
      <c r="JDU35" s="68"/>
      <c r="JDV35" s="68"/>
      <c r="JDW35" s="68"/>
      <c r="JDX35" s="68"/>
      <c r="JDY35" s="68"/>
      <c r="JDZ35" s="68"/>
      <c r="JEA35" s="68"/>
      <c r="JEB35" s="68"/>
      <c r="JEC35" s="68"/>
      <c r="JED35" s="68"/>
      <c r="JEE35" s="68"/>
      <c r="JEF35" s="68"/>
      <c r="JEG35" s="68"/>
      <c r="JEH35" s="68"/>
      <c r="JEI35" s="68"/>
      <c r="JEJ35" s="68"/>
      <c r="JEK35" s="68"/>
      <c r="JEL35" s="68"/>
      <c r="JEM35" s="68"/>
      <c r="JEN35" s="68"/>
      <c r="JEO35" s="68"/>
      <c r="JEP35" s="68"/>
      <c r="JEQ35" s="68"/>
      <c r="JER35" s="68"/>
      <c r="JES35" s="68"/>
      <c r="JET35" s="68"/>
      <c r="JEU35" s="68"/>
      <c r="JEV35" s="68"/>
      <c r="JEW35" s="68"/>
      <c r="JEX35" s="68"/>
      <c r="JEY35" s="68"/>
      <c r="JEZ35" s="68"/>
      <c r="JFA35" s="68"/>
      <c r="JFB35" s="68"/>
      <c r="JFC35" s="68"/>
      <c r="JFD35" s="68"/>
      <c r="JFE35" s="68"/>
      <c r="JFF35" s="68"/>
      <c r="JFG35" s="68"/>
      <c r="JFH35" s="68"/>
      <c r="JFI35" s="68"/>
      <c r="JFJ35" s="68"/>
      <c r="JFK35" s="68"/>
      <c r="JFL35" s="68"/>
      <c r="JFM35" s="68"/>
      <c r="JFN35" s="68"/>
      <c r="JFO35" s="68"/>
      <c r="JFP35" s="68"/>
      <c r="JFQ35" s="68"/>
      <c r="JFR35" s="68"/>
      <c r="JFS35" s="68"/>
      <c r="JFT35" s="68"/>
      <c r="JFU35" s="68"/>
      <c r="JFV35" s="68"/>
      <c r="JFW35" s="68"/>
      <c r="JFX35" s="68"/>
      <c r="JFY35" s="68"/>
      <c r="JFZ35" s="68"/>
      <c r="JGA35" s="68"/>
      <c r="JGB35" s="68"/>
      <c r="JGC35" s="68"/>
      <c r="JGD35" s="68"/>
      <c r="JGE35" s="68"/>
      <c r="JGF35" s="68"/>
      <c r="JGG35" s="68"/>
      <c r="JGH35" s="68"/>
      <c r="JGI35" s="68"/>
      <c r="JGJ35" s="68"/>
      <c r="JGK35" s="68"/>
      <c r="JGL35" s="68"/>
      <c r="JGM35" s="68"/>
      <c r="JGN35" s="68"/>
      <c r="JGO35" s="68"/>
      <c r="JGP35" s="68"/>
      <c r="JGQ35" s="68"/>
      <c r="JGR35" s="68"/>
      <c r="JGS35" s="68"/>
      <c r="JGT35" s="68"/>
      <c r="JGU35" s="68"/>
      <c r="JGV35" s="68"/>
      <c r="JGW35" s="68"/>
      <c r="JGX35" s="68"/>
      <c r="JGY35" s="68"/>
      <c r="JGZ35" s="68"/>
      <c r="JHA35" s="68"/>
      <c r="JHB35" s="68"/>
      <c r="JHC35" s="68"/>
      <c r="JHD35" s="68"/>
      <c r="JHE35" s="68"/>
      <c r="JHF35" s="68"/>
      <c r="JHG35" s="68"/>
      <c r="JHH35" s="68"/>
      <c r="JHI35" s="68"/>
      <c r="JHJ35" s="68"/>
      <c r="JHK35" s="68"/>
      <c r="JHL35" s="68"/>
      <c r="JHM35" s="68"/>
      <c r="JHN35" s="68"/>
      <c r="JHO35" s="68"/>
      <c r="JHP35" s="68"/>
      <c r="JHQ35" s="68"/>
      <c r="JHR35" s="68"/>
      <c r="JHS35" s="68"/>
      <c r="JHT35" s="68"/>
      <c r="JHU35" s="68"/>
      <c r="JHV35" s="68"/>
      <c r="JHW35" s="68"/>
      <c r="JHX35" s="68"/>
      <c r="JHY35" s="68"/>
      <c r="JHZ35" s="68"/>
      <c r="JIA35" s="68"/>
      <c r="JIB35" s="68"/>
      <c r="JIC35" s="68"/>
      <c r="JID35" s="68"/>
      <c r="JIE35" s="68"/>
      <c r="JIF35" s="68"/>
      <c r="JIG35" s="68"/>
      <c r="JIH35" s="68"/>
      <c r="JII35" s="68"/>
      <c r="JIJ35" s="68"/>
      <c r="JIK35" s="68"/>
      <c r="JIL35" s="68"/>
      <c r="JIM35" s="68"/>
      <c r="JIN35" s="68"/>
      <c r="JIO35" s="68"/>
      <c r="JIP35" s="68"/>
      <c r="JIQ35" s="68"/>
      <c r="JIR35" s="68"/>
      <c r="JIS35" s="68"/>
      <c r="JIT35" s="68"/>
      <c r="JIU35" s="68"/>
      <c r="JIV35" s="68"/>
      <c r="JIW35" s="68"/>
      <c r="JIX35" s="68"/>
      <c r="JIY35" s="68"/>
      <c r="JIZ35" s="68"/>
      <c r="JJA35" s="68"/>
      <c r="JJB35" s="68"/>
      <c r="JJC35" s="68"/>
      <c r="JJD35" s="68"/>
      <c r="JJE35" s="68"/>
      <c r="JJF35" s="68"/>
      <c r="JJG35" s="68"/>
      <c r="JJH35" s="68"/>
      <c r="JJI35" s="68"/>
      <c r="JJJ35" s="68"/>
      <c r="JJK35" s="68"/>
      <c r="JJL35" s="68"/>
      <c r="JJM35" s="68"/>
      <c r="JJN35" s="68"/>
      <c r="JJO35" s="68"/>
      <c r="JJP35" s="68"/>
      <c r="JJQ35" s="68"/>
      <c r="JJR35" s="68"/>
      <c r="JJS35" s="68"/>
      <c r="JJT35" s="68"/>
      <c r="JJU35" s="68"/>
      <c r="JJV35" s="68"/>
      <c r="JJW35" s="68"/>
      <c r="JJX35" s="68"/>
      <c r="JJY35" s="68"/>
      <c r="JJZ35" s="68"/>
      <c r="JKA35" s="68"/>
      <c r="JKB35" s="68"/>
      <c r="JKC35" s="68"/>
      <c r="JKD35" s="68"/>
      <c r="JKE35" s="68"/>
      <c r="JKF35" s="68"/>
      <c r="JKG35" s="68"/>
      <c r="JKH35" s="68"/>
      <c r="JKI35" s="68"/>
      <c r="JKJ35" s="68"/>
      <c r="JKK35" s="68"/>
      <c r="JKL35" s="68"/>
      <c r="JKM35" s="68"/>
      <c r="JKN35" s="68"/>
      <c r="JKO35" s="68"/>
      <c r="JKP35" s="68"/>
      <c r="JKQ35" s="68"/>
      <c r="JKR35" s="68"/>
      <c r="JKS35" s="68"/>
      <c r="JKT35" s="68"/>
      <c r="JKU35" s="68"/>
      <c r="JKV35" s="68"/>
      <c r="JKW35" s="68"/>
      <c r="JKX35" s="68"/>
      <c r="JKY35" s="68"/>
      <c r="JKZ35" s="68"/>
      <c r="JLA35" s="68"/>
      <c r="JLB35" s="68"/>
      <c r="JLC35" s="68"/>
      <c r="JLD35" s="68"/>
      <c r="JLE35" s="68"/>
      <c r="JLF35" s="68"/>
      <c r="JLG35" s="68"/>
      <c r="JLH35" s="68"/>
      <c r="JLI35" s="68"/>
      <c r="JLJ35" s="68"/>
      <c r="JLK35" s="68"/>
      <c r="JLL35" s="68"/>
      <c r="JLM35" s="68"/>
      <c r="JLN35" s="68"/>
      <c r="JLO35" s="68"/>
      <c r="JLP35" s="68"/>
      <c r="JLQ35" s="68"/>
      <c r="JLR35" s="68"/>
      <c r="JLS35" s="68"/>
      <c r="JLT35" s="68"/>
      <c r="JLU35" s="68"/>
      <c r="JLV35" s="68"/>
      <c r="JLW35" s="68"/>
      <c r="JLX35" s="68"/>
      <c r="JLY35" s="68"/>
      <c r="JLZ35" s="68"/>
      <c r="JMA35" s="68"/>
      <c r="JMB35" s="68"/>
      <c r="JMC35" s="68"/>
      <c r="JMD35" s="68"/>
      <c r="JME35" s="68"/>
      <c r="JMF35" s="68"/>
      <c r="JMG35" s="68"/>
      <c r="JMH35" s="68"/>
      <c r="JMI35" s="68"/>
      <c r="JMJ35" s="68"/>
      <c r="JMK35" s="68"/>
      <c r="JML35" s="68"/>
      <c r="JMM35" s="68"/>
      <c r="JMN35" s="68"/>
      <c r="JMO35" s="68"/>
      <c r="JMP35" s="68"/>
      <c r="JMQ35" s="68"/>
      <c r="JMR35" s="68"/>
      <c r="JMS35" s="68"/>
      <c r="JMT35" s="68"/>
      <c r="JMU35" s="68"/>
      <c r="JMV35" s="68"/>
      <c r="JMW35" s="68"/>
      <c r="JMX35" s="68"/>
      <c r="JMY35" s="68"/>
      <c r="JMZ35" s="68"/>
      <c r="JNA35" s="68"/>
      <c r="JNB35" s="68"/>
      <c r="JNC35" s="68"/>
      <c r="JND35" s="68"/>
      <c r="JNE35" s="68"/>
      <c r="JNF35" s="68"/>
      <c r="JNG35" s="68"/>
      <c r="JNH35" s="68"/>
      <c r="JNI35" s="68"/>
      <c r="JNJ35" s="68"/>
      <c r="JNK35" s="68"/>
      <c r="JNL35" s="68"/>
      <c r="JNM35" s="68"/>
      <c r="JNN35" s="68"/>
      <c r="JNO35" s="68"/>
      <c r="JNP35" s="68"/>
      <c r="JNQ35" s="68"/>
      <c r="JNR35" s="68"/>
      <c r="JNS35" s="68"/>
      <c r="JNT35" s="68"/>
      <c r="JNU35" s="68"/>
      <c r="JNV35" s="68"/>
      <c r="JNW35" s="68"/>
      <c r="JNX35" s="68"/>
      <c r="JNY35" s="68"/>
      <c r="JNZ35" s="68"/>
      <c r="JOA35" s="68"/>
      <c r="JOB35" s="68"/>
      <c r="JOC35" s="68"/>
      <c r="JOD35" s="68"/>
      <c r="JOE35" s="68"/>
      <c r="JOF35" s="68"/>
      <c r="JOG35" s="68"/>
      <c r="JOH35" s="68"/>
      <c r="JOI35" s="68"/>
      <c r="JOJ35" s="68"/>
      <c r="JOK35" s="68"/>
      <c r="JOL35" s="68"/>
      <c r="JOM35" s="68"/>
      <c r="JON35" s="68"/>
      <c r="JOO35" s="68"/>
      <c r="JOP35" s="68"/>
      <c r="JOQ35" s="68"/>
      <c r="JOR35" s="68"/>
      <c r="JOS35" s="68"/>
      <c r="JOT35" s="68"/>
      <c r="JOU35" s="68"/>
      <c r="JOV35" s="68"/>
      <c r="JOW35" s="68"/>
      <c r="JOX35" s="68"/>
      <c r="JOY35" s="68"/>
      <c r="JOZ35" s="68"/>
      <c r="JPA35" s="68"/>
      <c r="JPB35" s="68"/>
      <c r="JPC35" s="68"/>
      <c r="JPD35" s="68"/>
      <c r="JPE35" s="68"/>
      <c r="JPF35" s="68"/>
      <c r="JPG35" s="68"/>
      <c r="JPH35" s="68"/>
      <c r="JPI35" s="68"/>
      <c r="JPJ35" s="68"/>
      <c r="JPK35" s="68"/>
      <c r="JPL35" s="68"/>
      <c r="JPM35" s="68"/>
      <c r="JPN35" s="68"/>
      <c r="JPO35" s="68"/>
      <c r="JPP35" s="68"/>
      <c r="JPQ35" s="68"/>
      <c r="JPR35" s="68"/>
      <c r="JPS35" s="68"/>
      <c r="JPT35" s="68"/>
      <c r="JPU35" s="68"/>
      <c r="JPV35" s="68"/>
      <c r="JPW35" s="68"/>
      <c r="JPX35" s="68"/>
      <c r="JPY35" s="68"/>
      <c r="JPZ35" s="68"/>
      <c r="JQA35" s="68"/>
      <c r="JQB35" s="68"/>
      <c r="JQC35" s="68"/>
      <c r="JQD35" s="68"/>
      <c r="JQE35" s="68"/>
      <c r="JQF35" s="68"/>
      <c r="JQG35" s="68"/>
      <c r="JQH35" s="68"/>
      <c r="JQI35" s="68"/>
      <c r="JQJ35" s="68"/>
      <c r="JQK35" s="68"/>
      <c r="JQL35" s="68"/>
      <c r="JQM35" s="68"/>
      <c r="JQN35" s="68"/>
      <c r="JQO35" s="68"/>
      <c r="JQP35" s="68"/>
      <c r="JQQ35" s="68"/>
      <c r="JQR35" s="68"/>
      <c r="JQS35" s="68"/>
      <c r="JQT35" s="68"/>
      <c r="JQU35" s="68"/>
      <c r="JQV35" s="68"/>
      <c r="JQW35" s="68"/>
      <c r="JQX35" s="68"/>
      <c r="JQY35" s="68"/>
      <c r="JQZ35" s="68"/>
      <c r="JRA35" s="68"/>
      <c r="JRB35" s="68"/>
      <c r="JRC35" s="68"/>
      <c r="JRD35" s="68"/>
      <c r="JRE35" s="68"/>
      <c r="JRF35" s="68"/>
      <c r="JRG35" s="68"/>
      <c r="JRH35" s="68"/>
      <c r="JRI35" s="68"/>
      <c r="JRJ35" s="68"/>
      <c r="JRK35" s="68"/>
      <c r="JRL35" s="68"/>
      <c r="JRM35" s="68"/>
      <c r="JRN35" s="68"/>
      <c r="JRO35" s="68"/>
      <c r="JRP35" s="68"/>
      <c r="JRQ35" s="68"/>
      <c r="JRR35" s="68"/>
      <c r="JRS35" s="68"/>
      <c r="JRT35" s="68"/>
      <c r="JRU35" s="68"/>
      <c r="JRV35" s="68"/>
      <c r="JRW35" s="68"/>
      <c r="JRX35" s="68"/>
      <c r="JRY35" s="68"/>
      <c r="JRZ35" s="68"/>
      <c r="JSA35" s="68"/>
      <c r="JSB35" s="68"/>
      <c r="JSC35" s="68"/>
      <c r="JSD35" s="68"/>
      <c r="JSE35" s="68"/>
      <c r="JSF35" s="68"/>
      <c r="JSG35" s="68"/>
      <c r="JSH35" s="68"/>
      <c r="JSI35" s="68"/>
      <c r="JSJ35" s="68"/>
      <c r="JSK35" s="68"/>
      <c r="JSL35" s="68"/>
      <c r="JSM35" s="68"/>
      <c r="JSN35" s="68"/>
      <c r="JSO35" s="68"/>
      <c r="JSP35" s="68"/>
      <c r="JSQ35" s="68"/>
      <c r="JSR35" s="68"/>
      <c r="JSS35" s="68"/>
      <c r="JST35" s="68"/>
      <c r="JSU35" s="68"/>
      <c r="JSV35" s="68"/>
      <c r="JSW35" s="68"/>
      <c r="JSX35" s="68"/>
      <c r="JSY35" s="68"/>
      <c r="JSZ35" s="68"/>
      <c r="JTA35" s="68"/>
      <c r="JTB35" s="68"/>
      <c r="JTC35" s="68"/>
      <c r="JTD35" s="68"/>
      <c r="JTE35" s="68"/>
      <c r="JTF35" s="68"/>
      <c r="JTG35" s="68"/>
      <c r="JTH35" s="68"/>
      <c r="JTI35" s="68"/>
      <c r="JTJ35" s="68"/>
      <c r="JTK35" s="68"/>
      <c r="JTL35" s="68"/>
      <c r="JTM35" s="68"/>
      <c r="JTN35" s="68"/>
      <c r="JTO35" s="68"/>
      <c r="JTP35" s="68"/>
      <c r="JTQ35" s="68"/>
      <c r="JTR35" s="68"/>
      <c r="JTS35" s="68"/>
      <c r="JTT35" s="68"/>
      <c r="JTU35" s="68"/>
      <c r="JTV35" s="68"/>
      <c r="JTW35" s="68"/>
      <c r="JTX35" s="68"/>
      <c r="JTY35" s="68"/>
      <c r="JTZ35" s="68"/>
      <c r="JUA35" s="68"/>
      <c r="JUB35" s="68"/>
      <c r="JUC35" s="68"/>
      <c r="JUD35" s="68"/>
      <c r="JUE35" s="68"/>
      <c r="JUF35" s="68"/>
      <c r="JUG35" s="68"/>
      <c r="JUH35" s="68"/>
      <c r="JUI35" s="68"/>
      <c r="JUJ35" s="68"/>
      <c r="JUK35" s="68"/>
      <c r="JUL35" s="68"/>
      <c r="JUM35" s="68"/>
      <c r="JUN35" s="68"/>
      <c r="JUO35" s="68"/>
      <c r="JUP35" s="68"/>
      <c r="JUQ35" s="68"/>
      <c r="JUR35" s="68"/>
      <c r="JUS35" s="68"/>
      <c r="JUT35" s="68"/>
      <c r="JUU35" s="68"/>
      <c r="JUV35" s="68"/>
      <c r="JUW35" s="68"/>
      <c r="JUX35" s="68"/>
      <c r="JUY35" s="68"/>
      <c r="JUZ35" s="68"/>
      <c r="JVA35" s="68"/>
      <c r="JVB35" s="68"/>
      <c r="JVC35" s="68"/>
      <c r="JVD35" s="68"/>
      <c r="JVE35" s="68"/>
      <c r="JVF35" s="68"/>
      <c r="JVG35" s="68"/>
      <c r="JVH35" s="68"/>
      <c r="JVI35" s="68"/>
      <c r="JVJ35" s="68"/>
      <c r="JVK35" s="68"/>
      <c r="JVL35" s="68"/>
      <c r="JVM35" s="68"/>
      <c r="JVN35" s="68"/>
      <c r="JVO35" s="68"/>
      <c r="JVP35" s="68"/>
      <c r="JVQ35" s="68"/>
      <c r="JVR35" s="68"/>
      <c r="JVS35" s="68"/>
      <c r="JVT35" s="68"/>
      <c r="JVU35" s="68"/>
      <c r="JVV35" s="68"/>
      <c r="JVW35" s="68"/>
      <c r="JVX35" s="68"/>
      <c r="JVY35" s="68"/>
      <c r="JVZ35" s="68"/>
      <c r="JWA35" s="68"/>
      <c r="JWB35" s="68"/>
      <c r="JWC35" s="68"/>
      <c r="JWD35" s="68"/>
      <c r="JWE35" s="68"/>
      <c r="JWF35" s="68"/>
      <c r="JWG35" s="68"/>
      <c r="JWH35" s="68"/>
      <c r="JWI35" s="68"/>
      <c r="JWJ35" s="68"/>
      <c r="JWK35" s="68"/>
      <c r="JWL35" s="68"/>
      <c r="JWM35" s="68"/>
      <c r="JWN35" s="68"/>
      <c r="JWO35" s="68"/>
      <c r="JWP35" s="68"/>
      <c r="JWQ35" s="68"/>
      <c r="JWR35" s="68"/>
      <c r="JWS35" s="68"/>
      <c r="JWT35" s="68"/>
      <c r="JWU35" s="68"/>
      <c r="JWV35" s="68"/>
      <c r="JWW35" s="68"/>
      <c r="JWX35" s="68"/>
      <c r="JWY35" s="68"/>
      <c r="JWZ35" s="68"/>
      <c r="JXA35" s="68"/>
      <c r="JXB35" s="68"/>
      <c r="JXC35" s="68"/>
      <c r="JXD35" s="68"/>
      <c r="JXE35" s="68"/>
      <c r="JXF35" s="68"/>
      <c r="JXG35" s="68"/>
      <c r="JXH35" s="68"/>
      <c r="JXI35" s="68"/>
      <c r="JXJ35" s="68"/>
      <c r="JXK35" s="68"/>
      <c r="JXL35" s="68"/>
      <c r="JXM35" s="68"/>
      <c r="JXN35" s="68"/>
      <c r="JXO35" s="68"/>
      <c r="JXP35" s="68"/>
      <c r="JXQ35" s="68"/>
      <c r="JXR35" s="68"/>
      <c r="JXS35" s="68"/>
      <c r="JXT35" s="68"/>
      <c r="JXU35" s="68"/>
      <c r="JXV35" s="68"/>
      <c r="JXW35" s="68"/>
      <c r="JXX35" s="68"/>
      <c r="JXY35" s="68"/>
      <c r="JXZ35" s="68"/>
      <c r="JYA35" s="68"/>
      <c r="JYB35" s="68"/>
      <c r="JYC35" s="68"/>
      <c r="JYD35" s="68"/>
      <c r="JYE35" s="68"/>
      <c r="JYF35" s="68"/>
      <c r="JYG35" s="68"/>
      <c r="JYH35" s="68"/>
      <c r="JYI35" s="68"/>
      <c r="JYJ35" s="68"/>
      <c r="JYK35" s="68"/>
      <c r="JYL35" s="68"/>
      <c r="JYM35" s="68"/>
      <c r="JYN35" s="68"/>
      <c r="JYO35" s="68"/>
      <c r="JYP35" s="68"/>
      <c r="JYQ35" s="68"/>
      <c r="JYR35" s="68"/>
      <c r="JYS35" s="68"/>
      <c r="JYT35" s="68"/>
      <c r="JYU35" s="68"/>
      <c r="JYV35" s="68"/>
      <c r="JYW35" s="68"/>
      <c r="JYX35" s="68"/>
      <c r="JYY35" s="68"/>
      <c r="JYZ35" s="68"/>
      <c r="JZA35" s="68"/>
      <c r="JZB35" s="68"/>
      <c r="JZC35" s="68"/>
      <c r="JZD35" s="68"/>
      <c r="JZE35" s="68"/>
      <c r="JZF35" s="68"/>
      <c r="JZG35" s="68"/>
      <c r="JZH35" s="68"/>
      <c r="JZI35" s="68"/>
      <c r="JZJ35" s="68"/>
      <c r="JZK35" s="68"/>
      <c r="JZL35" s="68"/>
      <c r="JZM35" s="68"/>
      <c r="JZN35" s="68"/>
      <c r="JZO35" s="68"/>
      <c r="JZP35" s="68"/>
      <c r="JZQ35" s="68"/>
      <c r="JZR35" s="68"/>
      <c r="JZS35" s="68"/>
      <c r="JZT35" s="68"/>
      <c r="JZU35" s="68"/>
      <c r="JZV35" s="68"/>
      <c r="JZW35" s="68"/>
      <c r="JZX35" s="68"/>
      <c r="JZY35" s="68"/>
      <c r="JZZ35" s="68"/>
      <c r="KAA35" s="68"/>
      <c r="KAB35" s="68"/>
      <c r="KAC35" s="68"/>
      <c r="KAD35" s="68"/>
      <c r="KAE35" s="68"/>
      <c r="KAF35" s="68"/>
      <c r="KAG35" s="68"/>
      <c r="KAH35" s="68"/>
      <c r="KAI35" s="68"/>
      <c r="KAJ35" s="68"/>
      <c r="KAK35" s="68"/>
      <c r="KAL35" s="68"/>
      <c r="KAM35" s="68"/>
      <c r="KAN35" s="68"/>
      <c r="KAO35" s="68"/>
      <c r="KAP35" s="68"/>
      <c r="KAQ35" s="68"/>
      <c r="KAR35" s="68"/>
      <c r="KAS35" s="68"/>
      <c r="KAT35" s="68"/>
      <c r="KAU35" s="68"/>
      <c r="KAV35" s="68"/>
      <c r="KAW35" s="68"/>
      <c r="KAX35" s="68"/>
      <c r="KAY35" s="68"/>
      <c r="KAZ35" s="68"/>
      <c r="KBA35" s="68"/>
      <c r="KBB35" s="68"/>
      <c r="KBC35" s="68"/>
      <c r="KBD35" s="68"/>
      <c r="KBE35" s="68"/>
      <c r="KBF35" s="68"/>
      <c r="KBG35" s="68"/>
      <c r="KBH35" s="68"/>
      <c r="KBI35" s="68"/>
      <c r="KBJ35" s="68"/>
      <c r="KBK35" s="68"/>
      <c r="KBL35" s="68"/>
      <c r="KBM35" s="68"/>
      <c r="KBN35" s="68"/>
      <c r="KBO35" s="68"/>
      <c r="KBP35" s="68"/>
      <c r="KBQ35" s="68"/>
      <c r="KBR35" s="68"/>
      <c r="KBS35" s="68"/>
      <c r="KBT35" s="68"/>
      <c r="KBU35" s="68"/>
      <c r="KBV35" s="68"/>
      <c r="KBW35" s="68"/>
      <c r="KBX35" s="68"/>
      <c r="KBY35" s="68"/>
      <c r="KBZ35" s="68"/>
      <c r="KCA35" s="68"/>
      <c r="KCB35" s="68"/>
      <c r="KCC35" s="68"/>
      <c r="KCD35" s="68"/>
      <c r="KCE35" s="68"/>
      <c r="KCF35" s="68"/>
      <c r="KCG35" s="68"/>
      <c r="KCH35" s="68"/>
      <c r="KCI35" s="68"/>
      <c r="KCJ35" s="68"/>
      <c r="KCK35" s="68"/>
      <c r="KCL35" s="68"/>
      <c r="KCM35" s="68"/>
      <c r="KCN35" s="68"/>
      <c r="KCO35" s="68"/>
      <c r="KCP35" s="68"/>
      <c r="KCQ35" s="68"/>
      <c r="KCR35" s="68"/>
      <c r="KCS35" s="68"/>
      <c r="KCT35" s="68"/>
      <c r="KCU35" s="68"/>
      <c r="KCV35" s="68"/>
      <c r="KCW35" s="68"/>
      <c r="KCX35" s="68"/>
      <c r="KCY35" s="68"/>
      <c r="KCZ35" s="68"/>
      <c r="KDA35" s="68"/>
      <c r="KDB35" s="68"/>
      <c r="KDC35" s="68"/>
      <c r="KDD35" s="68"/>
      <c r="KDE35" s="68"/>
      <c r="KDF35" s="68"/>
      <c r="KDG35" s="68"/>
      <c r="KDH35" s="68"/>
      <c r="KDI35" s="68"/>
      <c r="KDJ35" s="68"/>
      <c r="KDK35" s="68"/>
      <c r="KDL35" s="68"/>
      <c r="KDM35" s="68"/>
      <c r="KDN35" s="68"/>
      <c r="KDO35" s="68"/>
      <c r="KDP35" s="68"/>
      <c r="KDQ35" s="68"/>
      <c r="KDR35" s="68"/>
      <c r="KDS35" s="68"/>
      <c r="KDT35" s="68"/>
      <c r="KDU35" s="68"/>
      <c r="KDV35" s="68"/>
      <c r="KDW35" s="68"/>
      <c r="KDX35" s="68"/>
      <c r="KDY35" s="68"/>
      <c r="KDZ35" s="68"/>
      <c r="KEA35" s="68"/>
      <c r="KEB35" s="68"/>
      <c r="KEC35" s="68"/>
      <c r="KED35" s="68"/>
      <c r="KEE35" s="68"/>
      <c r="KEF35" s="68"/>
      <c r="KEG35" s="68"/>
      <c r="KEH35" s="68"/>
      <c r="KEI35" s="68"/>
      <c r="KEJ35" s="68"/>
      <c r="KEK35" s="68"/>
      <c r="KEL35" s="68"/>
      <c r="KEM35" s="68"/>
      <c r="KEN35" s="68"/>
      <c r="KEO35" s="68"/>
      <c r="KEP35" s="68"/>
      <c r="KEQ35" s="68"/>
      <c r="KER35" s="68"/>
      <c r="KES35" s="68"/>
      <c r="KET35" s="68"/>
      <c r="KEU35" s="68"/>
      <c r="KEV35" s="68"/>
      <c r="KEW35" s="68"/>
      <c r="KEX35" s="68"/>
      <c r="KEY35" s="68"/>
      <c r="KEZ35" s="68"/>
      <c r="KFA35" s="68"/>
      <c r="KFB35" s="68"/>
      <c r="KFC35" s="68"/>
      <c r="KFD35" s="68"/>
      <c r="KFE35" s="68"/>
      <c r="KFF35" s="68"/>
      <c r="KFG35" s="68"/>
      <c r="KFH35" s="68"/>
      <c r="KFI35" s="68"/>
      <c r="KFJ35" s="68"/>
      <c r="KFK35" s="68"/>
      <c r="KFL35" s="68"/>
      <c r="KFM35" s="68"/>
      <c r="KFN35" s="68"/>
      <c r="KFO35" s="68"/>
      <c r="KFP35" s="68"/>
      <c r="KFQ35" s="68"/>
      <c r="KFR35" s="68"/>
      <c r="KFS35" s="68"/>
      <c r="KFT35" s="68"/>
      <c r="KFU35" s="68"/>
      <c r="KFV35" s="68"/>
      <c r="KFW35" s="68"/>
      <c r="KFX35" s="68"/>
      <c r="KFY35" s="68"/>
      <c r="KFZ35" s="68"/>
      <c r="KGA35" s="68"/>
      <c r="KGB35" s="68"/>
      <c r="KGC35" s="68"/>
      <c r="KGD35" s="68"/>
      <c r="KGE35" s="68"/>
      <c r="KGF35" s="68"/>
      <c r="KGG35" s="68"/>
      <c r="KGH35" s="68"/>
      <c r="KGI35" s="68"/>
      <c r="KGJ35" s="68"/>
      <c r="KGK35" s="68"/>
      <c r="KGL35" s="68"/>
      <c r="KGM35" s="68"/>
      <c r="KGN35" s="68"/>
      <c r="KGO35" s="68"/>
      <c r="KGP35" s="68"/>
      <c r="KGQ35" s="68"/>
      <c r="KGR35" s="68"/>
      <c r="KGS35" s="68"/>
      <c r="KGT35" s="68"/>
      <c r="KGU35" s="68"/>
      <c r="KGV35" s="68"/>
      <c r="KGW35" s="68"/>
      <c r="KGX35" s="68"/>
      <c r="KGY35" s="68"/>
      <c r="KGZ35" s="68"/>
      <c r="KHA35" s="68"/>
      <c r="KHB35" s="68"/>
      <c r="KHC35" s="68"/>
      <c r="KHD35" s="68"/>
      <c r="KHE35" s="68"/>
      <c r="KHF35" s="68"/>
      <c r="KHG35" s="68"/>
      <c r="KHH35" s="68"/>
      <c r="KHI35" s="68"/>
      <c r="KHJ35" s="68"/>
      <c r="KHK35" s="68"/>
      <c r="KHL35" s="68"/>
      <c r="KHM35" s="68"/>
      <c r="KHN35" s="68"/>
      <c r="KHO35" s="68"/>
      <c r="KHP35" s="68"/>
      <c r="KHQ35" s="68"/>
      <c r="KHR35" s="68"/>
      <c r="KHS35" s="68"/>
      <c r="KHT35" s="68"/>
      <c r="KHU35" s="68"/>
      <c r="KHV35" s="68"/>
      <c r="KHW35" s="68"/>
      <c r="KHX35" s="68"/>
      <c r="KHY35" s="68"/>
      <c r="KHZ35" s="68"/>
      <c r="KIA35" s="68"/>
      <c r="KIB35" s="68"/>
      <c r="KIC35" s="68"/>
      <c r="KID35" s="68"/>
      <c r="KIE35" s="68"/>
      <c r="KIF35" s="68"/>
      <c r="KIG35" s="68"/>
      <c r="KIH35" s="68"/>
      <c r="KII35" s="68"/>
      <c r="KIJ35" s="68"/>
      <c r="KIK35" s="68"/>
      <c r="KIL35" s="68"/>
      <c r="KIM35" s="68"/>
      <c r="KIN35" s="68"/>
      <c r="KIO35" s="68"/>
      <c r="KIP35" s="68"/>
      <c r="KIQ35" s="68"/>
      <c r="KIR35" s="68"/>
      <c r="KIS35" s="68"/>
      <c r="KIT35" s="68"/>
      <c r="KIU35" s="68"/>
      <c r="KIV35" s="68"/>
      <c r="KIW35" s="68"/>
      <c r="KIX35" s="68"/>
      <c r="KIY35" s="68"/>
      <c r="KIZ35" s="68"/>
      <c r="KJA35" s="68"/>
      <c r="KJB35" s="68"/>
      <c r="KJC35" s="68"/>
      <c r="KJD35" s="68"/>
      <c r="KJE35" s="68"/>
      <c r="KJF35" s="68"/>
      <c r="KJG35" s="68"/>
      <c r="KJH35" s="68"/>
      <c r="KJI35" s="68"/>
      <c r="KJJ35" s="68"/>
      <c r="KJK35" s="68"/>
      <c r="KJL35" s="68"/>
      <c r="KJM35" s="68"/>
      <c r="KJN35" s="68"/>
      <c r="KJO35" s="68"/>
      <c r="KJP35" s="68"/>
      <c r="KJQ35" s="68"/>
      <c r="KJR35" s="68"/>
      <c r="KJS35" s="68"/>
      <c r="KJT35" s="68"/>
      <c r="KJU35" s="68"/>
      <c r="KJV35" s="68"/>
      <c r="KJW35" s="68"/>
      <c r="KJX35" s="68"/>
      <c r="KJY35" s="68"/>
      <c r="KJZ35" s="68"/>
      <c r="KKA35" s="68"/>
      <c r="KKB35" s="68"/>
      <c r="KKC35" s="68"/>
      <c r="KKD35" s="68"/>
      <c r="KKE35" s="68"/>
      <c r="KKF35" s="68"/>
      <c r="KKG35" s="68"/>
      <c r="KKH35" s="68"/>
      <c r="KKI35" s="68"/>
      <c r="KKJ35" s="68"/>
      <c r="KKK35" s="68"/>
      <c r="KKL35" s="68"/>
      <c r="KKM35" s="68"/>
      <c r="KKN35" s="68"/>
      <c r="KKO35" s="68"/>
      <c r="KKP35" s="68"/>
      <c r="KKQ35" s="68"/>
      <c r="KKR35" s="68"/>
      <c r="KKS35" s="68"/>
      <c r="KKT35" s="68"/>
      <c r="KKU35" s="68"/>
      <c r="KKV35" s="68"/>
      <c r="KKW35" s="68"/>
      <c r="KKX35" s="68"/>
      <c r="KKY35" s="68"/>
      <c r="KKZ35" s="68"/>
      <c r="KLA35" s="68"/>
      <c r="KLB35" s="68"/>
      <c r="KLC35" s="68"/>
      <c r="KLD35" s="68"/>
      <c r="KLE35" s="68"/>
      <c r="KLF35" s="68"/>
      <c r="KLG35" s="68"/>
      <c r="KLH35" s="68"/>
      <c r="KLI35" s="68"/>
      <c r="KLJ35" s="68"/>
      <c r="KLK35" s="68"/>
      <c r="KLL35" s="68"/>
      <c r="KLM35" s="68"/>
      <c r="KLN35" s="68"/>
      <c r="KLO35" s="68"/>
      <c r="KLP35" s="68"/>
      <c r="KLQ35" s="68"/>
      <c r="KLR35" s="68"/>
      <c r="KLS35" s="68"/>
      <c r="KLT35" s="68"/>
      <c r="KLU35" s="68"/>
      <c r="KLV35" s="68"/>
      <c r="KLW35" s="68"/>
      <c r="KLX35" s="68"/>
      <c r="KLY35" s="68"/>
      <c r="KLZ35" s="68"/>
      <c r="KMA35" s="68"/>
      <c r="KMB35" s="68"/>
      <c r="KMC35" s="68"/>
      <c r="KMD35" s="68"/>
      <c r="KME35" s="68"/>
      <c r="KMF35" s="68"/>
      <c r="KMG35" s="68"/>
      <c r="KMH35" s="68"/>
      <c r="KMI35" s="68"/>
      <c r="KMJ35" s="68"/>
      <c r="KMK35" s="68"/>
      <c r="KML35" s="68"/>
      <c r="KMM35" s="68"/>
      <c r="KMN35" s="68"/>
      <c r="KMO35" s="68"/>
      <c r="KMP35" s="68"/>
      <c r="KMQ35" s="68"/>
      <c r="KMR35" s="68"/>
      <c r="KMS35" s="68"/>
      <c r="KMT35" s="68"/>
      <c r="KMU35" s="68"/>
      <c r="KMV35" s="68"/>
      <c r="KMW35" s="68"/>
      <c r="KMX35" s="68"/>
      <c r="KMY35" s="68"/>
      <c r="KMZ35" s="68"/>
      <c r="KNA35" s="68"/>
      <c r="KNB35" s="68"/>
      <c r="KNC35" s="68"/>
      <c r="KND35" s="68"/>
      <c r="KNE35" s="68"/>
      <c r="KNF35" s="68"/>
      <c r="KNG35" s="68"/>
      <c r="KNH35" s="68"/>
      <c r="KNI35" s="68"/>
      <c r="KNJ35" s="68"/>
      <c r="KNK35" s="68"/>
      <c r="KNL35" s="68"/>
      <c r="KNM35" s="68"/>
      <c r="KNN35" s="68"/>
      <c r="KNO35" s="68"/>
      <c r="KNP35" s="68"/>
      <c r="KNQ35" s="68"/>
      <c r="KNR35" s="68"/>
      <c r="KNS35" s="68"/>
      <c r="KNT35" s="68"/>
      <c r="KNU35" s="68"/>
      <c r="KNV35" s="68"/>
      <c r="KNW35" s="68"/>
      <c r="KNX35" s="68"/>
      <c r="KNY35" s="68"/>
      <c r="KNZ35" s="68"/>
      <c r="KOA35" s="68"/>
      <c r="KOB35" s="68"/>
      <c r="KOC35" s="68"/>
      <c r="KOD35" s="68"/>
      <c r="KOE35" s="68"/>
      <c r="KOF35" s="68"/>
      <c r="KOG35" s="68"/>
      <c r="KOH35" s="68"/>
      <c r="KOI35" s="68"/>
      <c r="KOJ35" s="68"/>
      <c r="KOK35" s="68"/>
      <c r="KOL35" s="68"/>
      <c r="KOM35" s="68"/>
      <c r="KON35" s="68"/>
      <c r="KOO35" s="68"/>
      <c r="KOP35" s="68"/>
      <c r="KOQ35" s="68"/>
      <c r="KOR35" s="68"/>
      <c r="KOS35" s="68"/>
      <c r="KOT35" s="68"/>
      <c r="KOU35" s="68"/>
      <c r="KOV35" s="68"/>
      <c r="KOW35" s="68"/>
      <c r="KOX35" s="68"/>
      <c r="KOY35" s="68"/>
      <c r="KOZ35" s="68"/>
      <c r="KPA35" s="68"/>
      <c r="KPB35" s="68"/>
      <c r="KPC35" s="68"/>
      <c r="KPD35" s="68"/>
      <c r="KPE35" s="68"/>
      <c r="KPF35" s="68"/>
      <c r="KPG35" s="68"/>
      <c r="KPH35" s="68"/>
      <c r="KPI35" s="68"/>
      <c r="KPJ35" s="68"/>
      <c r="KPK35" s="68"/>
      <c r="KPL35" s="68"/>
      <c r="KPM35" s="68"/>
      <c r="KPN35" s="68"/>
      <c r="KPO35" s="68"/>
      <c r="KPP35" s="68"/>
      <c r="KPQ35" s="68"/>
      <c r="KPR35" s="68"/>
      <c r="KPS35" s="68"/>
      <c r="KPT35" s="68"/>
      <c r="KPU35" s="68"/>
      <c r="KPV35" s="68"/>
      <c r="KPW35" s="68"/>
      <c r="KPX35" s="68"/>
      <c r="KPY35" s="68"/>
      <c r="KPZ35" s="68"/>
      <c r="KQA35" s="68"/>
      <c r="KQB35" s="68"/>
      <c r="KQC35" s="68"/>
      <c r="KQD35" s="68"/>
      <c r="KQE35" s="68"/>
      <c r="KQF35" s="68"/>
      <c r="KQG35" s="68"/>
      <c r="KQH35" s="68"/>
      <c r="KQI35" s="68"/>
      <c r="KQJ35" s="68"/>
      <c r="KQK35" s="68"/>
      <c r="KQL35" s="68"/>
      <c r="KQM35" s="68"/>
      <c r="KQN35" s="68"/>
      <c r="KQO35" s="68"/>
      <c r="KQP35" s="68"/>
      <c r="KQQ35" s="68"/>
      <c r="KQR35" s="68"/>
      <c r="KQS35" s="68"/>
      <c r="KQT35" s="68"/>
      <c r="KQU35" s="68"/>
      <c r="KQV35" s="68"/>
      <c r="KQW35" s="68"/>
      <c r="KQX35" s="68"/>
      <c r="KQY35" s="68"/>
      <c r="KQZ35" s="68"/>
      <c r="KRA35" s="68"/>
      <c r="KRB35" s="68"/>
      <c r="KRC35" s="68"/>
      <c r="KRD35" s="68"/>
      <c r="KRE35" s="68"/>
      <c r="KRF35" s="68"/>
      <c r="KRG35" s="68"/>
      <c r="KRH35" s="68"/>
      <c r="KRI35" s="68"/>
      <c r="KRJ35" s="68"/>
      <c r="KRK35" s="68"/>
      <c r="KRL35" s="68"/>
      <c r="KRM35" s="68"/>
      <c r="KRN35" s="68"/>
      <c r="KRO35" s="68"/>
      <c r="KRP35" s="68"/>
      <c r="KRQ35" s="68"/>
      <c r="KRR35" s="68"/>
      <c r="KRS35" s="68"/>
      <c r="KRT35" s="68"/>
      <c r="KRU35" s="68"/>
      <c r="KRV35" s="68"/>
      <c r="KRW35" s="68"/>
      <c r="KRX35" s="68"/>
      <c r="KRY35" s="68"/>
      <c r="KRZ35" s="68"/>
      <c r="KSA35" s="68"/>
      <c r="KSB35" s="68"/>
      <c r="KSC35" s="68"/>
      <c r="KSD35" s="68"/>
      <c r="KSE35" s="68"/>
      <c r="KSF35" s="68"/>
      <c r="KSG35" s="68"/>
      <c r="KSH35" s="68"/>
      <c r="KSI35" s="68"/>
      <c r="KSJ35" s="68"/>
      <c r="KSK35" s="68"/>
      <c r="KSL35" s="68"/>
      <c r="KSM35" s="68"/>
      <c r="KSN35" s="68"/>
      <c r="KSO35" s="68"/>
      <c r="KSP35" s="68"/>
      <c r="KSQ35" s="68"/>
      <c r="KSR35" s="68"/>
      <c r="KSS35" s="68"/>
      <c r="KST35" s="68"/>
      <c r="KSU35" s="68"/>
      <c r="KSV35" s="68"/>
      <c r="KSW35" s="68"/>
      <c r="KSX35" s="68"/>
      <c r="KSY35" s="68"/>
      <c r="KSZ35" s="68"/>
      <c r="KTA35" s="68"/>
      <c r="KTB35" s="68"/>
      <c r="KTC35" s="68"/>
      <c r="KTD35" s="68"/>
      <c r="KTE35" s="68"/>
      <c r="KTF35" s="68"/>
      <c r="KTG35" s="68"/>
      <c r="KTH35" s="68"/>
      <c r="KTI35" s="68"/>
      <c r="KTJ35" s="68"/>
      <c r="KTK35" s="68"/>
      <c r="KTL35" s="68"/>
      <c r="KTM35" s="68"/>
      <c r="KTN35" s="68"/>
      <c r="KTO35" s="68"/>
      <c r="KTP35" s="68"/>
      <c r="KTQ35" s="68"/>
      <c r="KTR35" s="68"/>
      <c r="KTS35" s="68"/>
      <c r="KTT35" s="68"/>
      <c r="KTU35" s="68"/>
      <c r="KTV35" s="68"/>
      <c r="KTW35" s="68"/>
      <c r="KTX35" s="68"/>
      <c r="KTY35" s="68"/>
      <c r="KTZ35" s="68"/>
      <c r="KUA35" s="68"/>
      <c r="KUB35" s="68"/>
      <c r="KUC35" s="68"/>
      <c r="KUD35" s="68"/>
      <c r="KUE35" s="68"/>
      <c r="KUF35" s="68"/>
      <c r="KUG35" s="68"/>
      <c r="KUH35" s="68"/>
      <c r="KUI35" s="68"/>
      <c r="KUJ35" s="68"/>
      <c r="KUK35" s="68"/>
      <c r="KUL35" s="68"/>
      <c r="KUM35" s="68"/>
      <c r="KUN35" s="68"/>
      <c r="KUO35" s="68"/>
      <c r="KUP35" s="68"/>
      <c r="KUQ35" s="68"/>
      <c r="KUR35" s="68"/>
      <c r="KUS35" s="68"/>
      <c r="KUT35" s="68"/>
      <c r="KUU35" s="68"/>
      <c r="KUV35" s="68"/>
      <c r="KUW35" s="68"/>
      <c r="KUX35" s="68"/>
      <c r="KUY35" s="68"/>
      <c r="KUZ35" s="68"/>
      <c r="KVA35" s="68"/>
      <c r="KVB35" s="68"/>
      <c r="KVC35" s="68"/>
      <c r="KVD35" s="68"/>
      <c r="KVE35" s="68"/>
      <c r="KVF35" s="68"/>
      <c r="KVG35" s="68"/>
      <c r="KVH35" s="68"/>
      <c r="KVI35" s="68"/>
      <c r="KVJ35" s="68"/>
      <c r="KVK35" s="68"/>
      <c r="KVL35" s="68"/>
      <c r="KVM35" s="68"/>
      <c r="KVN35" s="68"/>
      <c r="KVO35" s="68"/>
      <c r="KVP35" s="68"/>
      <c r="KVQ35" s="68"/>
      <c r="KVR35" s="68"/>
      <c r="KVS35" s="68"/>
      <c r="KVT35" s="68"/>
      <c r="KVU35" s="68"/>
      <c r="KVV35" s="68"/>
      <c r="KVW35" s="68"/>
      <c r="KVX35" s="68"/>
      <c r="KVY35" s="68"/>
      <c r="KVZ35" s="68"/>
      <c r="KWA35" s="68"/>
      <c r="KWB35" s="68"/>
      <c r="KWC35" s="68"/>
      <c r="KWD35" s="68"/>
      <c r="KWE35" s="68"/>
      <c r="KWF35" s="68"/>
      <c r="KWG35" s="68"/>
      <c r="KWH35" s="68"/>
      <c r="KWI35" s="68"/>
      <c r="KWJ35" s="68"/>
      <c r="KWK35" s="68"/>
      <c r="KWL35" s="68"/>
      <c r="KWM35" s="68"/>
      <c r="KWN35" s="68"/>
      <c r="KWO35" s="68"/>
      <c r="KWP35" s="68"/>
      <c r="KWQ35" s="68"/>
      <c r="KWR35" s="68"/>
      <c r="KWS35" s="68"/>
      <c r="KWT35" s="68"/>
      <c r="KWU35" s="68"/>
      <c r="KWV35" s="68"/>
      <c r="KWW35" s="68"/>
      <c r="KWX35" s="68"/>
      <c r="KWY35" s="68"/>
      <c r="KWZ35" s="68"/>
      <c r="KXA35" s="68"/>
      <c r="KXB35" s="68"/>
      <c r="KXC35" s="68"/>
      <c r="KXD35" s="68"/>
      <c r="KXE35" s="68"/>
      <c r="KXF35" s="68"/>
      <c r="KXG35" s="68"/>
      <c r="KXH35" s="68"/>
      <c r="KXI35" s="68"/>
      <c r="KXJ35" s="68"/>
      <c r="KXK35" s="68"/>
      <c r="KXL35" s="68"/>
      <c r="KXM35" s="68"/>
      <c r="KXN35" s="68"/>
      <c r="KXO35" s="68"/>
      <c r="KXP35" s="68"/>
      <c r="KXQ35" s="68"/>
      <c r="KXR35" s="68"/>
      <c r="KXS35" s="68"/>
      <c r="KXT35" s="68"/>
      <c r="KXU35" s="68"/>
      <c r="KXV35" s="68"/>
      <c r="KXW35" s="68"/>
      <c r="KXX35" s="68"/>
      <c r="KXY35" s="68"/>
      <c r="KXZ35" s="68"/>
      <c r="KYA35" s="68"/>
      <c r="KYB35" s="68"/>
      <c r="KYC35" s="68"/>
      <c r="KYD35" s="68"/>
      <c r="KYE35" s="68"/>
      <c r="KYF35" s="68"/>
      <c r="KYG35" s="68"/>
      <c r="KYH35" s="68"/>
      <c r="KYI35" s="68"/>
      <c r="KYJ35" s="68"/>
      <c r="KYK35" s="68"/>
      <c r="KYL35" s="68"/>
      <c r="KYM35" s="68"/>
      <c r="KYN35" s="68"/>
      <c r="KYO35" s="68"/>
      <c r="KYP35" s="68"/>
      <c r="KYQ35" s="68"/>
      <c r="KYR35" s="68"/>
      <c r="KYS35" s="68"/>
      <c r="KYT35" s="68"/>
      <c r="KYU35" s="68"/>
      <c r="KYV35" s="68"/>
      <c r="KYW35" s="68"/>
      <c r="KYX35" s="68"/>
      <c r="KYY35" s="68"/>
      <c r="KYZ35" s="68"/>
      <c r="KZA35" s="68"/>
      <c r="KZB35" s="68"/>
      <c r="KZC35" s="68"/>
      <c r="KZD35" s="68"/>
      <c r="KZE35" s="68"/>
      <c r="KZF35" s="68"/>
      <c r="KZG35" s="68"/>
      <c r="KZH35" s="68"/>
      <c r="KZI35" s="68"/>
      <c r="KZJ35" s="68"/>
      <c r="KZK35" s="68"/>
      <c r="KZL35" s="68"/>
      <c r="KZM35" s="68"/>
      <c r="KZN35" s="68"/>
      <c r="KZO35" s="68"/>
      <c r="KZP35" s="68"/>
      <c r="KZQ35" s="68"/>
      <c r="KZR35" s="68"/>
      <c r="KZS35" s="68"/>
      <c r="KZT35" s="68"/>
      <c r="KZU35" s="68"/>
      <c r="KZV35" s="68"/>
      <c r="KZW35" s="68"/>
      <c r="KZX35" s="68"/>
      <c r="KZY35" s="68"/>
      <c r="KZZ35" s="68"/>
      <c r="LAA35" s="68"/>
      <c r="LAB35" s="68"/>
      <c r="LAC35" s="68"/>
      <c r="LAD35" s="68"/>
      <c r="LAE35" s="68"/>
      <c r="LAF35" s="68"/>
      <c r="LAG35" s="68"/>
      <c r="LAH35" s="68"/>
      <c r="LAI35" s="68"/>
      <c r="LAJ35" s="68"/>
      <c r="LAK35" s="68"/>
      <c r="LAL35" s="68"/>
      <c r="LAM35" s="68"/>
      <c r="LAN35" s="68"/>
      <c r="LAO35" s="68"/>
      <c r="LAP35" s="68"/>
      <c r="LAQ35" s="68"/>
      <c r="LAR35" s="68"/>
      <c r="LAS35" s="68"/>
      <c r="LAT35" s="68"/>
      <c r="LAU35" s="68"/>
      <c r="LAV35" s="68"/>
      <c r="LAW35" s="68"/>
      <c r="LAX35" s="68"/>
      <c r="LAY35" s="68"/>
      <c r="LAZ35" s="68"/>
      <c r="LBA35" s="68"/>
      <c r="LBB35" s="68"/>
      <c r="LBC35" s="68"/>
      <c r="LBD35" s="68"/>
      <c r="LBE35" s="68"/>
      <c r="LBF35" s="68"/>
      <c r="LBG35" s="68"/>
      <c r="LBH35" s="68"/>
      <c r="LBI35" s="68"/>
      <c r="LBJ35" s="68"/>
      <c r="LBK35" s="68"/>
      <c r="LBL35" s="68"/>
      <c r="LBM35" s="68"/>
      <c r="LBN35" s="68"/>
      <c r="LBO35" s="68"/>
      <c r="LBP35" s="68"/>
      <c r="LBQ35" s="68"/>
      <c r="LBR35" s="68"/>
      <c r="LBS35" s="68"/>
      <c r="LBT35" s="68"/>
      <c r="LBU35" s="68"/>
      <c r="LBV35" s="68"/>
      <c r="LBW35" s="68"/>
      <c r="LBX35" s="68"/>
      <c r="LBY35" s="68"/>
      <c r="LBZ35" s="68"/>
      <c r="LCA35" s="68"/>
      <c r="LCB35" s="68"/>
      <c r="LCC35" s="68"/>
      <c r="LCD35" s="68"/>
      <c r="LCE35" s="68"/>
      <c r="LCF35" s="68"/>
      <c r="LCG35" s="68"/>
      <c r="LCH35" s="68"/>
      <c r="LCI35" s="68"/>
      <c r="LCJ35" s="68"/>
      <c r="LCK35" s="68"/>
      <c r="LCL35" s="68"/>
      <c r="LCM35" s="68"/>
      <c r="LCN35" s="68"/>
      <c r="LCO35" s="68"/>
      <c r="LCP35" s="68"/>
      <c r="LCQ35" s="68"/>
      <c r="LCR35" s="68"/>
      <c r="LCS35" s="68"/>
      <c r="LCT35" s="68"/>
      <c r="LCU35" s="68"/>
      <c r="LCV35" s="68"/>
      <c r="LCW35" s="68"/>
      <c r="LCX35" s="68"/>
      <c r="LCY35" s="68"/>
      <c r="LCZ35" s="68"/>
      <c r="LDA35" s="68"/>
      <c r="LDB35" s="68"/>
      <c r="LDC35" s="68"/>
      <c r="LDD35" s="68"/>
      <c r="LDE35" s="68"/>
      <c r="LDF35" s="68"/>
      <c r="LDG35" s="68"/>
      <c r="LDH35" s="68"/>
      <c r="LDI35" s="68"/>
      <c r="LDJ35" s="68"/>
      <c r="LDK35" s="68"/>
      <c r="LDL35" s="68"/>
      <c r="LDM35" s="68"/>
      <c r="LDN35" s="68"/>
      <c r="LDO35" s="68"/>
      <c r="LDP35" s="68"/>
      <c r="LDQ35" s="68"/>
      <c r="LDR35" s="68"/>
      <c r="LDS35" s="68"/>
      <c r="LDT35" s="68"/>
      <c r="LDU35" s="68"/>
      <c r="LDV35" s="68"/>
      <c r="LDW35" s="68"/>
      <c r="LDX35" s="68"/>
      <c r="LDY35" s="68"/>
      <c r="LDZ35" s="68"/>
      <c r="LEA35" s="68"/>
      <c r="LEB35" s="68"/>
      <c r="LEC35" s="68"/>
      <c r="LED35" s="68"/>
      <c r="LEE35" s="68"/>
      <c r="LEF35" s="68"/>
      <c r="LEG35" s="68"/>
      <c r="LEH35" s="68"/>
      <c r="LEI35" s="68"/>
      <c r="LEJ35" s="68"/>
      <c r="LEK35" s="68"/>
      <c r="LEL35" s="68"/>
      <c r="LEM35" s="68"/>
      <c r="LEN35" s="68"/>
      <c r="LEO35" s="68"/>
      <c r="LEP35" s="68"/>
      <c r="LEQ35" s="68"/>
      <c r="LER35" s="68"/>
      <c r="LES35" s="68"/>
      <c r="LET35" s="68"/>
      <c r="LEU35" s="68"/>
      <c r="LEV35" s="68"/>
      <c r="LEW35" s="68"/>
      <c r="LEX35" s="68"/>
      <c r="LEY35" s="68"/>
      <c r="LEZ35" s="68"/>
      <c r="LFA35" s="68"/>
      <c r="LFB35" s="68"/>
      <c r="LFC35" s="68"/>
      <c r="LFD35" s="68"/>
      <c r="LFE35" s="68"/>
      <c r="LFF35" s="68"/>
      <c r="LFG35" s="68"/>
      <c r="LFH35" s="68"/>
      <c r="LFI35" s="68"/>
      <c r="LFJ35" s="68"/>
      <c r="LFK35" s="68"/>
      <c r="LFL35" s="68"/>
      <c r="LFM35" s="68"/>
      <c r="LFN35" s="68"/>
      <c r="LFO35" s="68"/>
      <c r="LFP35" s="68"/>
      <c r="LFQ35" s="68"/>
      <c r="LFR35" s="68"/>
      <c r="LFS35" s="68"/>
      <c r="LFT35" s="68"/>
      <c r="LFU35" s="68"/>
      <c r="LFV35" s="68"/>
      <c r="LFW35" s="68"/>
      <c r="LFX35" s="68"/>
      <c r="LFY35" s="68"/>
      <c r="LFZ35" s="68"/>
      <c r="LGA35" s="68"/>
      <c r="LGB35" s="68"/>
      <c r="LGC35" s="68"/>
      <c r="LGD35" s="68"/>
      <c r="LGE35" s="68"/>
      <c r="LGF35" s="68"/>
      <c r="LGG35" s="68"/>
      <c r="LGH35" s="68"/>
      <c r="LGI35" s="68"/>
      <c r="LGJ35" s="68"/>
      <c r="LGK35" s="68"/>
      <c r="LGL35" s="68"/>
      <c r="LGM35" s="68"/>
      <c r="LGN35" s="68"/>
      <c r="LGO35" s="68"/>
      <c r="LGP35" s="68"/>
      <c r="LGQ35" s="68"/>
      <c r="LGR35" s="68"/>
      <c r="LGS35" s="68"/>
      <c r="LGT35" s="68"/>
      <c r="LGU35" s="68"/>
      <c r="LGV35" s="68"/>
      <c r="LGW35" s="68"/>
      <c r="LGX35" s="68"/>
      <c r="LGY35" s="68"/>
      <c r="LGZ35" s="68"/>
      <c r="LHA35" s="68"/>
      <c r="LHB35" s="68"/>
      <c r="LHC35" s="68"/>
      <c r="LHD35" s="68"/>
      <c r="LHE35" s="68"/>
      <c r="LHF35" s="68"/>
      <c r="LHG35" s="68"/>
      <c r="LHH35" s="68"/>
      <c r="LHI35" s="68"/>
      <c r="LHJ35" s="68"/>
      <c r="LHK35" s="68"/>
      <c r="LHL35" s="68"/>
      <c r="LHM35" s="68"/>
      <c r="LHN35" s="68"/>
      <c r="LHO35" s="68"/>
      <c r="LHP35" s="68"/>
      <c r="LHQ35" s="68"/>
      <c r="LHR35" s="68"/>
      <c r="LHS35" s="68"/>
      <c r="LHT35" s="68"/>
      <c r="LHU35" s="68"/>
      <c r="LHV35" s="68"/>
      <c r="LHW35" s="68"/>
      <c r="LHX35" s="68"/>
      <c r="LHY35" s="68"/>
      <c r="LHZ35" s="68"/>
      <c r="LIA35" s="68"/>
      <c r="LIB35" s="68"/>
      <c r="LIC35" s="68"/>
      <c r="LID35" s="68"/>
      <c r="LIE35" s="68"/>
      <c r="LIF35" s="68"/>
      <c r="LIG35" s="68"/>
      <c r="LIH35" s="68"/>
      <c r="LII35" s="68"/>
      <c r="LIJ35" s="68"/>
      <c r="LIK35" s="68"/>
      <c r="LIL35" s="68"/>
      <c r="LIM35" s="68"/>
      <c r="LIN35" s="68"/>
      <c r="LIO35" s="68"/>
      <c r="LIP35" s="68"/>
      <c r="LIQ35" s="68"/>
      <c r="LIR35" s="68"/>
      <c r="LIS35" s="68"/>
      <c r="LIT35" s="68"/>
      <c r="LIU35" s="68"/>
      <c r="LIV35" s="68"/>
      <c r="LIW35" s="68"/>
      <c r="LIX35" s="68"/>
      <c r="LIY35" s="68"/>
      <c r="LIZ35" s="68"/>
      <c r="LJA35" s="68"/>
      <c r="LJB35" s="68"/>
      <c r="LJC35" s="68"/>
      <c r="LJD35" s="68"/>
      <c r="LJE35" s="68"/>
      <c r="LJF35" s="68"/>
      <c r="LJG35" s="68"/>
      <c r="LJH35" s="68"/>
      <c r="LJI35" s="68"/>
      <c r="LJJ35" s="68"/>
      <c r="LJK35" s="68"/>
      <c r="LJL35" s="68"/>
      <c r="LJM35" s="68"/>
      <c r="LJN35" s="68"/>
      <c r="LJO35" s="68"/>
      <c r="LJP35" s="68"/>
      <c r="LJQ35" s="68"/>
      <c r="LJR35" s="68"/>
      <c r="LJS35" s="68"/>
      <c r="LJT35" s="68"/>
      <c r="LJU35" s="68"/>
      <c r="LJV35" s="68"/>
      <c r="LJW35" s="68"/>
      <c r="LJX35" s="68"/>
      <c r="LJY35" s="68"/>
      <c r="LJZ35" s="68"/>
      <c r="LKA35" s="68"/>
      <c r="LKB35" s="68"/>
      <c r="LKC35" s="68"/>
      <c r="LKD35" s="68"/>
      <c r="LKE35" s="68"/>
      <c r="LKF35" s="68"/>
      <c r="LKG35" s="68"/>
      <c r="LKH35" s="68"/>
      <c r="LKI35" s="68"/>
      <c r="LKJ35" s="68"/>
      <c r="LKK35" s="68"/>
      <c r="LKL35" s="68"/>
      <c r="LKM35" s="68"/>
      <c r="LKN35" s="68"/>
      <c r="LKO35" s="68"/>
      <c r="LKP35" s="68"/>
      <c r="LKQ35" s="68"/>
      <c r="LKR35" s="68"/>
      <c r="LKS35" s="68"/>
      <c r="LKT35" s="68"/>
      <c r="LKU35" s="68"/>
      <c r="LKV35" s="68"/>
      <c r="LKW35" s="68"/>
      <c r="LKX35" s="68"/>
      <c r="LKY35" s="68"/>
      <c r="LKZ35" s="68"/>
      <c r="LLA35" s="68"/>
      <c r="LLB35" s="68"/>
      <c r="LLC35" s="68"/>
      <c r="LLD35" s="68"/>
      <c r="LLE35" s="68"/>
      <c r="LLF35" s="68"/>
      <c r="LLG35" s="68"/>
      <c r="LLH35" s="68"/>
      <c r="LLI35" s="68"/>
      <c r="LLJ35" s="68"/>
      <c r="LLK35" s="68"/>
      <c r="LLL35" s="68"/>
      <c r="LLM35" s="68"/>
      <c r="LLN35" s="68"/>
      <c r="LLO35" s="68"/>
      <c r="LLP35" s="68"/>
      <c r="LLQ35" s="68"/>
      <c r="LLR35" s="68"/>
      <c r="LLS35" s="68"/>
      <c r="LLT35" s="68"/>
      <c r="LLU35" s="68"/>
      <c r="LLV35" s="68"/>
      <c r="LLW35" s="68"/>
      <c r="LLX35" s="68"/>
      <c r="LLY35" s="68"/>
      <c r="LLZ35" s="68"/>
      <c r="LMA35" s="68"/>
      <c r="LMB35" s="68"/>
      <c r="LMC35" s="68"/>
      <c r="LMD35" s="68"/>
      <c r="LME35" s="68"/>
      <c r="LMF35" s="68"/>
      <c r="LMG35" s="68"/>
      <c r="LMH35" s="68"/>
      <c r="LMI35" s="68"/>
      <c r="LMJ35" s="68"/>
      <c r="LMK35" s="68"/>
      <c r="LML35" s="68"/>
      <c r="LMM35" s="68"/>
      <c r="LMN35" s="68"/>
      <c r="LMO35" s="68"/>
      <c r="LMP35" s="68"/>
      <c r="LMQ35" s="68"/>
      <c r="LMR35" s="68"/>
      <c r="LMS35" s="68"/>
      <c r="LMT35" s="68"/>
      <c r="LMU35" s="68"/>
      <c r="LMV35" s="68"/>
      <c r="LMW35" s="68"/>
      <c r="LMX35" s="68"/>
      <c r="LMY35" s="68"/>
      <c r="LMZ35" s="68"/>
      <c r="LNA35" s="68"/>
      <c r="LNB35" s="68"/>
      <c r="LNC35" s="68"/>
      <c r="LND35" s="68"/>
      <c r="LNE35" s="68"/>
      <c r="LNF35" s="68"/>
      <c r="LNG35" s="68"/>
      <c r="LNH35" s="68"/>
      <c r="LNI35" s="68"/>
      <c r="LNJ35" s="68"/>
      <c r="LNK35" s="68"/>
      <c r="LNL35" s="68"/>
      <c r="LNM35" s="68"/>
      <c r="LNN35" s="68"/>
      <c r="LNO35" s="68"/>
      <c r="LNP35" s="68"/>
      <c r="LNQ35" s="68"/>
      <c r="LNR35" s="68"/>
      <c r="LNS35" s="68"/>
      <c r="LNT35" s="68"/>
      <c r="LNU35" s="68"/>
      <c r="LNV35" s="68"/>
      <c r="LNW35" s="68"/>
      <c r="LNX35" s="68"/>
      <c r="LNY35" s="68"/>
      <c r="LNZ35" s="68"/>
      <c r="LOA35" s="68"/>
      <c r="LOB35" s="68"/>
      <c r="LOC35" s="68"/>
      <c r="LOD35" s="68"/>
      <c r="LOE35" s="68"/>
      <c r="LOF35" s="68"/>
      <c r="LOG35" s="68"/>
      <c r="LOH35" s="68"/>
      <c r="LOI35" s="68"/>
      <c r="LOJ35" s="68"/>
      <c r="LOK35" s="68"/>
      <c r="LOL35" s="68"/>
      <c r="LOM35" s="68"/>
      <c r="LON35" s="68"/>
      <c r="LOO35" s="68"/>
      <c r="LOP35" s="68"/>
      <c r="LOQ35" s="68"/>
      <c r="LOR35" s="68"/>
      <c r="LOS35" s="68"/>
      <c r="LOT35" s="68"/>
      <c r="LOU35" s="68"/>
      <c r="LOV35" s="68"/>
      <c r="LOW35" s="68"/>
      <c r="LOX35" s="68"/>
      <c r="LOY35" s="68"/>
      <c r="LOZ35" s="68"/>
      <c r="LPA35" s="68"/>
      <c r="LPB35" s="68"/>
      <c r="LPC35" s="68"/>
      <c r="LPD35" s="68"/>
      <c r="LPE35" s="68"/>
      <c r="LPF35" s="68"/>
      <c r="LPG35" s="68"/>
      <c r="LPH35" s="68"/>
      <c r="LPI35" s="68"/>
      <c r="LPJ35" s="68"/>
      <c r="LPK35" s="68"/>
      <c r="LPL35" s="68"/>
      <c r="LPM35" s="68"/>
      <c r="LPN35" s="68"/>
      <c r="LPO35" s="68"/>
      <c r="LPP35" s="68"/>
      <c r="LPQ35" s="68"/>
      <c r="LPR35" s="68"/>
      <c r="LPS35" s="68"/>
      <c r="LPT35" s="68"/>
      <c r="LPU35" s="68"/>
      <c r="LPV35" s="68"/>
      <c r="LPW35" s="68"/>
      <c r="LPX35" s="68"/>
      <c r="LPY35" s="68"/>
      <c r="LPZ35" s="68"/>
      <c r="LQA35" s="68"/>
      <c r="LQB35" s="68"/>
      <c r="LQC35" s="68"/>
      <c r="LQD35" s="68"/>
      <c r="LQE35" s="68"/>
      <c r="LQF35" s="68"/>
      <c r="LQG35" s="68"/>
      <c r="LQH35" s="68"/>
      <c r="LQI35" s="68"/>
      <c r="LQJ35" s="68"/>
      <c r="LQK35" s="68"/>
      <c r="LQL35" s="68"/>
      <c r="LQM35" s="68"/>
      <c r="LQN35" s="68"/>
      <c r="LQO35" s="68"/>
      <c r="LQP35" s="68"/>
      <c r="LQQ35" s="68"/>
      <c r="LQR35" s="68"/>
      <c r="LQS35" s="68"/>
      <c r="LQT35" s="68"/>
      <c r="LQU35" s="68"/>
      <c r="LQV35" s="68"/>
      <c r="LQW35" s="68"/>
      <c r="LQX35" s="68"/>
      <c r="LQY35" s="68"/>
      <c r="LQZ35" s="68"/>
      <c r="LRA35" s="68"/>
      <c r="LRB35" s="68"/>
      <c r="LRC35" s="68"/>
      <c r="LRD35" s="68"/>
      <c r="LRE35" s="68"/>
      <c r="LRF35" s="68"/>
      <c r="LRG35" s="68"/>
      <c r="LRH35" s="68"/>
      <c r="LRI35" s="68"/>
      <c r="LRJ35" s="68"/>
      <c r="LRK35" s="68"/>
      <c r="LRL35" s="68"/>
      <c r="LRM35" s="68"/>
      <c r="LRN35" s="68"/>
      <c r="LRO35" s="68"/>
      <c r="LRP35" s="68"/>
      <c r="LRQ35" s="68"/>
      <c r="LRR35" s="68"/>
      <c r="LRS35" s="68"/>
      <c r="LRT35" s="68"/>
      <c r="LRU35" s="68"/>
      <c r="LRV35" s="68"/>
      <c r="LRW35" s="68"/>
      <c r="LRX35" s="68"/>
      <c r="LRY35" s="68"/>
      <c r="LRZ35" s="68"/>
      <c r="LSA35" s="68"/>
      <c r="LSB35" s="68"/>
      <c r="LSC35" s="68"/>
      <c r="LSD35" s="68"/>
      <c r="LSE35" s="68"/>
      <c r="LSF35" s="68"/>
      <c r="LSG35" s="68"/>
      <c r="LSH35" s="68"/>
      <c r="LSI35" s="68"/>
      <c r="LSJ35" s="68"/>
      <c r="LSK35" s="68"/>
      <c r="LSL35" s="68"/>
      <c r="LSM35" s="68"/>
      <c r="LSN35" s="68"/>
      <c r="LSO35" s="68"/>
      <c r="LSP35" s="68"/>
      <c r="LSQ35" s="68"/>
      <c r="LSR35" s="68"/>
      <c r="LSS35" s="68"/>
      <c r="LST35" s="68"/>
      <c r="LSU35" s="68"/>
      <c r="LSV35" s="68"/>
      <c r="LSW35" s="68"/>
      <c r="LSX35" s="68"/>
      <c r="LSY35" s="68"/>
      <c r="LSZ35" s="68"/>
      <c r="LTA35" s="68"/>
      <c r="LTB35" s="68"/>
      <c r="LTC35" s="68"/>
      <c r="LTD35" s="68"/>
      <c r="LTE35" s="68"/>
      <c r="LTF35" s="68"/>
      <c r="LTG35" s="68"/>
      <c r="LTH35" s="68"/>
      <c r="LTI35" s="68"/>
      <c r="LTJ35" s="68"/>
      <c r="LTK35" s="68"/>
      <c r="LTL35" s="68"/>
      <c r="LTM35" s="68"/>
      <c r="LTN35" s="68"/>
      <c r="LTO35" s="68"/>
      <c r="LTP35" s="68"/>
      <c r="LTQ35" s="68"/>
      <c r="LTR35" s="68"/>
      <c r="LTS35" s="68"/>
      <c r="LTT35" s="68"/>
      <c r="LTU35" s="68"/>
      <c r="LTV35" s="68"/>
      <c r="LTW35" s="68"/>
      <c r="LTX35" s="68"/>
      <c r="LTY35" s="68"/>
      <c r="LTZ35" s="68"/>
      <c r="LUA35" s="68"/>
      <c r="LUB35" s="68"/>
      <c r="LUC35" s="68"/>
      <c r="LUD35" s="68"/>
      <c r="LUE35" s="68"/>
      <c r="LUF35" s="68"/>
      <c r="LUG35" s="68"/>
      <c r="LUH35" s="68"/>
      <c r="LUI35" s="68"/>
      <c r="LUJ35" s="68"/>
      <c r="LUK35" s="68"/>
      <c r="LUL35" s="68"/>
      <c r="LUM35" s="68"/>
      <c r="LUN35" s="68"/>
      <c r="LUO35" s="68"/>
      <c r="LUP35" s="68"/>
      <c r="LUQ35" s="68"/>
      <c r="LUR35" s="68"/>
      <c r="LUS35" s="68"/>
      <c r="LUT35" s="68"/>
      <c r="LUU35" s="68"/>
      <c r="LUV35" s="68"/>
      <c r="LUW35" s="68"/>
      <c r="LUX35" s="68"/>
      <c r="LUY35" s="68"/>
      <c r="LUZ35" s="68"/>
      <c r="LVA35" s="68"/>
      <c r="LVB35" s="68"/>
      <c r="LVC35" s="68"/>
      <c r="LVD35" s="68"/>
      <c r="LVE35" s="68"/>
      <c r="LVF35" s="68"/>
      <c r="LVG35" s="68"/>
      <c r="LVH35" s="68"/>
      <c r="LVI35" s="68"/>
      <c r="LVJ35" s="68"/>
      <c r="LVK35" s="68"/>
      <c r="LVL35" s="68"/>
      <c r="LVM35" s="68"/>
      <c r="LVN35" s="68"/>
      <c r="LVO35" s="68"/>
      <c r="LVP35" s="68"/>
      <c r="LVQ35" s="68"/>
      <c r="LVR35" s="68"/>
      <c r="LVS35" s="68"/>
      <c r="LVT35" s="68"/>
      <c r="LVU35" s="68"/>
      <c r="LVV35" s="68"/>
      <c r="LVW35" s="68"/>
      <c r="LVX35" s="68"/>
      <c r="LVY35" s="68"/>
      <c r="LVZ35" s="68"/>
      <c r="LWA35" s="68"/>
      <c r="LWB35" s="68"/>
      <c r="LWC35" s="68"/>
      <c r="LWD35" s="68"/>
      <c r="LWE35" s="68"/>
      <c r="LWF35" s="68"/>
      <c r="LWG35" s="68"/>
      <c r="LWH35" s="68"/>
      <c r="LWI35" s="68"/>
      <c r="LWJ35" s="68"/>
      <c r="LWK35" s="68"/>
      <c r="LWL35" s="68"/>
      <c r="LWM35" s="68"/>
      <c r="LWN35" s="68"/>
      <c r="LWO35" s="68"/>
      <c r="LWP35" s="68"/>
      <c r="LWQ35" s="68"/>
      <c r="LWR35" s="68"/>
      <c r="LWS35" s="68"/>
      <c r="LWT35" s="68"/>
      <c r="LWU35" s="68"/>
      <c r="LWV35" s="68"/>
      <c r="LWW35" s="68"/>
      <c r="LWX35" s="68"/>
      <c r="LWY35" s="68"/>
      <c r="LWZ35" s="68"/>
      <c r="LXA35" s="68"/>
      <c r="LXB35" s="68"/>
      <c r="LXC35" s="68"/>
      <c r="LXD35" s="68"/>
      <c r="LXE35" s="68"/>
      <c r="LXF35" s="68"/>
      <c r="LXG35" s="68"/>
      <c r="LXH35" s="68"/>
      <c r="LXI35" s="68"/>
      <c r="LXJ35" s="68"/>
      <c r="LXK35" s="68"/>
      <c r="LXL35" s="68"/>
      <c r="LXM35" s="68"/>
      <c r="LXN35" s="68"/>
      <c r="LXO35" s="68"/>
      <c r="LXP35" s="68"/>
      <c r="LXQ35" s="68"/>
      <c r="LXR35" s="68"/>
      <c r="LXS35" s="68"/>
      <c r="LXT35" s="68"/>
      <c r="LXU35" s="68"/>
      <c r="LXV35" s="68"/>
      <c r="LXW35" s="68"/>
      <c r="LXX35" s="68"/>
      <c r="LXY35" s="68"/>
      <c r="LXZ35" s="68"/>
      <c r="LYA35" s="68"/>
      <c r="LYB35" s="68"/>
      <c r="LYC35" s="68"/>
      <c r="LYD35" s="68"/>
      <c r="LYE35" s="68"/>
      <c r="LYF35" s="68"/>
      <c r="LYG35" s="68"/>
      <c r="LYH35" s="68"/>
      <c r="LYI35" s="68"/>
      <c r="LYJ35" s="68"/>
      <c r="LYK35" s="68"/>
      <c r="LYL35" s="68"/>
      <c r="LYM35" s="68"/>
      <c r="LYN35" s="68"/>
      <c r="LYO35" s="68"/>
      <c r="LYP35" s="68"/>
      <c r="LYQ35" s="68"/>
      <c r="LYR35" s="68"/>
      <c r="LYS35" s="68"/>
      <c r="LYT35" s="68"/>
      <c r="LYU35" s="68"/>
      <c r="LYV35" s="68"/>
      <c r="LYW35" s="68"/>
      <c r="LYX35" s="68"/>
      <c r="LYY35" s="68"/>
      <c r="LYZ35" s="68"/>
      <c r="LZA35" s="68"/>
      <c r="LZB35" s="68"/>
      <c r="LZC35" s="68"/>
      <c r="LZD35" s="68"/>
      <c r="LZE35" s="68"/>
      <c r="LZF35" s="68"/>
      <c r="LZG35" s="68"/>
      <c r="LZH35" s="68"/>
      <c r="LZI35" s="68"/>
      <c r="LZJ35" s="68"/>
      <c r="LZK35" s="68"/>
      <c r="LZL35" s="68"/>
      <c r="LZM35" s="68"/>
      <c r="LZN35" s="68"/>
      <c r="LZO35" s="68"/>
      <c r="LZP35" s="68"/>
      <c r="LZQ35" s="68"/>
      <c r="LZR35" s="68"/>
      <c r="LZS35" s="68"/>
      <c r="LZT35" s="68"/>
      <c r="LZU35" s="68"/>
      <c r="LZV35" s="68"/>
      <c r="LZW35" s="68"/>
      <c r="LZX35" s="68"/>
      <c r="LZY35" s="68"/>
      <c r="LZZ35" s="68"/>
      <c r="MAA35" s="68"/>
      <c r="MAB35" s="68"/>
      <c r="MAC35" s="68"/>
      <c r="MAD35" s="68"/>
      <c r="MAE35" s="68"/>
      <c r="MAF35" s="68"/>
      <c r="MAG35" s="68"/>
      <c r="MAH35" s="68"/>
      <c r="MAI35" s="68"/>
      <c r="MAJ35" s="68"/>
      <c r="MAK35" s="68"/>
      <c r="MAL35" s="68"/>
      <c r="MAM35" s="68"/>
      <c r="MAN35" s="68"/>
      <c r="MAO35" s="68"/>
      <c r="MAP35" s="68"/>
      <c r="MAQ35" s="68"/>
      <c r="MAR35" s="68"/>
      <c r="MAS35" s="68"/>
      <c r="MAT35" s="68"/>
      <c r="MAU35" s="68"/>
      <c r="MAV35" s="68"/>
      <c r="MAW35" s="68"/>
      <c r="MAX35" s="68"/>
      <c r="MAY35" s="68"/>
      <c r="MAZ35" s="68"/>
      <c r="MBA35" s="68"/>
      <c r="MBB35" s="68"/>
      <c r="MBC35" s="68"/>
      <c r="MBD35" s="68"/>
      <c r="MBE35" s="68"/>
      <c r="MBF35" s="68"/>
      <c r="MBG35" s="68"/>
      <c r="MBH35" s="68"/>
      <c r="MBI35" s="68"/>
      <c r="MBJ35" s="68"/>
      <c r="MBK35" s="68"/>
      <c r="MBL35" s="68"/>
      <c r="MBM35" s="68"/>
      <c r="MBN35" s="68"/>
      <c r="MBO35" s="68"/>
      <c r="MBP35" s="68"/>
      <c r="MBQ35" s="68"/>
      <c r="MBR35" s="68"/>
      <c r="MBS35" s="68"/>
      <c r="MBT35" s="68"/>
      <c r="MBU35" s="68"/>
      <c r="MBV35" s="68"/>
      <c r="MBW35" s="68"/>
      <c r="MBX35" s="68"/>
      <c r="MBY35" s="68"/>
      <c r="MBZ35" s="68"/>
      <c r="MCA35" s="68"/>
      <c r="MCB35" s="68"/>
      <c r="MCC35" s="68"/>
      <c r="MCD35" s="68"/>
      <c r="MCE35" s="68"/>
      <c r="MCF35" s="68"/>
      <c r="MCG35" s="68"/>
      <c r="MCH35" s="68"/>
      <c r="MCI35" s="68"/>
      <c r="MCJ35" s="68"/>
      <c r="MCK35" s="68"/>
      <c r="MCL35" s="68"/>
      <c r="MCM35" s="68"/>
      <c r="MCN35" s="68"/>
      <c r="MCO35" s="68"/>
      <c r="MCP35" s="68"/>
      <c r="MCQ35" s="68"/>
      <c r="MCR35" s="68"/>
      <c r="MCS35" s="68"/>
      <c r="MCT35" s="68"/>
      <c r="MCU35" s="68"/>
      <c r="MCV35" s="68"/>
      <c r="MCW35" s="68"/>
      <c r="MCX35" s="68"/>
      <c r="MCY35" s="68"/>
      <c r="MCZ35" s="68"/>
      <c r="MDA35" s="68"/>
      <c r="MDB35" s="68"/>
      <c r="MDC35" s="68"/>
      <c r="MDD35" s="68"/>
      <c r="MDE35" s="68"/>
      <c r="MDF35" s="68"/>
      <c r="MDG35" s="68"/>
      <c r="MDH35" s="68"/>
      <c r="MDI35" s="68"/>
      <c r="MDJ35" s="68"/>
      <c r="MDK35" s="68"/>
      <c r="MDL35" s="68"/>
      <c r="MDM35" s="68"/>
      <c r="MDN35" s="68"/>
      <c r="MDO35" s="68"/>
      <c r="MDP35" s="68"/>
      <c r="MDQ35" s="68"/>
      <c r="MDR35" s="68"/>
      <c r="MDS35" s="68"/>
      <c r="MDT35" s="68"/>
      <c r="MDU35" s="68"/>
      <c r="MDV35" s="68"/>
      <c r="MDW35" s="68"/>
      <c r="MDX35" s="68"/>
      <c r="MDY35" s="68"/>
      <c r="MDZ35" s="68"/>
      <c r="MEA35" s="68"/>
      <c r="MEB35" s="68"/>
      <c r="MEC35" s="68"/>
      <c r="MED35" s="68"/>
      <c r="MEE35" s="68"/>
      <c r="MEF35" s="68"/>
      <c r="MEG35" s="68"/>
      <c r="MEH35" s="68"/>
      <c r="MEI35" s="68"/>
      <c r="MEJ35" s="68"/>
      <c r="MEK35" s="68"/>
      <c r="MEL35" s="68"/>
      <c r="MEM35" s="68"/>
      <c r="MEN35" s="68"/>
      <c r="MEO35" s="68"/>
      <c r="MEP35" s="68"/>
      <c r="MEQ35" s="68"/>
      <c r="MER35" s="68"/>
      <c r="MES35" s="68"/>
      <c r="MET35" s="68"/>
      <c r="MEU35" s="68"/>
      <c r="MEV35" s="68"/>
      <c r="MEW35" s="68"/>
      <c r="MEX35" s="68"/>
      <c r="MEY35" s="68"/>
      <c r="MEZ35" s="68"/>
      <c r="MFA35" s="68"/>
      <c r="MFB35" s="68"/>
      <c r="MFC35" s="68"/>
      <c r="MFD35" s="68"/>
      <c r="MFE35" s="68"/>
      <c r="MFF35" s="68"/>
      <c r="MFG35" s="68"/>
      <c r="MFH35" s="68"/>
      <c r="MFI35" s="68"/>
      <c r="MFJ35" s="68"/>
      <c r="MFK35" s="68"/>
      <c r="MFL35" s="68"/>
      <c r="MFM35" s="68"/>
      <c r="MFN35" s="68"/>
      <c r="MFO35" s="68"/>
      <c r="MFP35" s="68"/>
      <c r="MFQ35" s="68"/>
      <c r="MFR35" s="68"/>
      <c r="MFS35" s="68"/>
      <c r="MFT35" s="68"/>
      <c r="MFU35" s="68"/>
      <c r="MFV35" s="68"/>
      <c r="MFW35" s="68"/>
      <c r="MFX35" s="68"/>
      <c r="MFY35" s="68"/>
      <c r="MFZ35" s="68"/>
      <c r="MGA35" s="68"/>
      <c r="MGB35" s="68"/>
      <c r="MGC35" s="68"/>
      <c r="MGD35" s="68"/>
      <c r="MGE35" s="68"/>
      <c r="MGF35" s="68"/>
      <c r="MGG35" s="68"/>
      <c r="MGH35" s="68"/>
      <c r="MGI35" s="68"/>
      <c r="MGJ35" s="68"/>
      <c r="MGK35" s="68"/>
      <c r="MGL35" s="68"/>
      <c r="MGM35" s="68"/>
      <c r="MGN35" s="68"/>
      <c r="MGO35" s="68"/>
      <c r="MGP35" s="68"/>
      <c r="MGQ35" s="68"/>
      <c r="MGR35" s="68"/>
      <c r="MGS35" s="68"/>
      <c r="MGT35" s="68"/>
      <c r="MGU35" s="68"/>
      <c r="MGV35" s="68"/>
      <c r="MGW35" s="68"/>
      <c r="MGX35" s="68"/>
      <c r="MGY35" s="68"/>
      <c r="MGZ35" s="68"/>
      <c r="MHA35" s="68"/>
      <c r="MHB35" s="68"/>
      <c r="MHC35" s="68"/>
      <c r="MHD35" s="68"/>
      <c r="MHE35" s="68"/>
      <c r="MHF35" s="68"/>
      <c r="MHG35" s="68"/>
      <c r="MHH35" s="68"/>
      <c r="MHI35" s="68"/>
      <c r="MHJ35" s="68"/>
      <c r="MHK35" s="68"/>
      <c r="MHL35" s="68"/>
      <c r="MHM35" s="68"/>
      <c r="MHN35" s="68"/>
      <c r="MHO35" s="68"/>
      <c r="MHP35" s="68"/>
      <c r="MHQ35" s="68"/>
      <c r="MHR35" s="68"/>
      <c r="MHS35" s="68"/>
      <c r="MHT35" s="68"/>
      <c r="MHU35" s="68"/>
      <c r="MHV35" s="68"/>
      <c r="MHW35" s="68"/>
      <c r="MHX35" s="68"/>
      <c r="MHY35" s="68"/>
      <c r="MHZ35" s="68"/>
      <c r="MIA35" s="68"/>
      <c r="MIB35" s="68"/>
      <c r="MIC35" s="68"/>
      <c r="MID35" s="68"/>
      <c r="MIE35" s="68"/>
      <c r="MIF35" s="68"/>
      <c r="MIG35" s="68"/>
      <c r="MIH35" s="68"/>
      <c r="MII35" s="68"/>
      <c r="MIJ35" s="68"/>
      <c r="MIK35" s="68"/>
      <c r="MIL35" s="68"/>
      <c r="MIM35" s="68"/>
      <c r="MIN35" s="68"/>
      <c r="MIO35" s="68"/>
      <c r="MIP35" s="68"/>
      <c r="MIQ35" s="68"/>
      <c r="MIR35" s="68"/>
      <c r="MIS35" s="68"/>
      <c r="MIT35" s="68"/>
      <c r="MIU35" s="68"/>
      <c r="MIV35" s="68"/>
      <c r="MIW35" s="68"/>
      <c r="MIX35" s="68"/>
      <c r="MIY35" s="68"/>
      <c r="MIZ35" s="68"/>
      <c r="MJA35" s="68"/>
      <c r="MJB35" s="68"/>
      <c r="MJC35" s="68"/>
      <c r="MJD35" s="68"/>
      <c r="MJE35" s="68"/>
      <c r="MJF35" s="68"/>
      <c r="MJG35" s="68"/>
      <c r="MJH35" s="68"/>
      <c r="MJI35" s="68"/>
      <c r="MJJ35" s="68"/>
      <c r="MJK35" s="68"/>
      <c r="MJL35" s="68"/>
      <c r="MJM35" s="68"/>
      <c r="MJN35" s="68"/>
      <c r="MJO35" s="68"/>
      <c r="MJP35" s="68"/>
      <c r="MJQ35" s="68"/>
      <c r="MJR35" s="68"/>
      <c r="MJS35" s="68"/>
      <c r="MJT35" s="68"/>
      <c r="MJU35" s="68"/>
      <c r="MJV35" s="68"/>
      <c r="MJW35" s="68"/>
      <c r="MJX35" s="68"/>
      <c r="MJY35" s="68"/>
      <c r="MJZ35" s="68"/>
      <c r="MKA35" s="68"/>
      <c r="MKB35" s="68"/>
      <c r="MKC35" s="68"/>
      <c r="MKD35" s="68"/>
      <c r="MKE35" s="68"/>
      <c r="MKF35" s="68"/>
      <c r="MKG35" s="68"/>
      <c r="MKH35" s="68"/>
      <c r="MKI35" s="68"/>
      <c r="MKJ35" s="68"/>
      <c r="MKK35" s="68"/>
      <c r="MKL35" s="68"/>
      <c r="MKM35" s="68"/>
      <c r="MKN35" s="68"/>
      <c r="MKO35" s="68"/>
      <c r="MKP35" s="68"/>
      <c r="MKQ35" s="68"/>
      <c r="MKR35" s="68"/>
      <c r="MKS35" s="68"/>
      <c r="MKT35" s="68"/>
      <c r="MKU35" s="68"/>
      <c r="MKV35" s="68"/>
      <c r="MKW35" s="68"/>
      <c r="MKX35" s="68"/>
      <c r="MKY35" s="68"/>
      <c r="MKZ35" s="68"/>
      <c r="MLA35" s="68"/>
      <c r="MLB35" s="68"/>
      <c r="MLC35" s="68"/>
      <c r="MLD35" s="68"/>
      <c r="MLE35" s="68"/>
      <c r="MLF35" s="68"/>
      <c r="MLG35" s="68"/>
      <c r="MLH35" s="68"/>
      <c r="MLI35" s="68"/>
      <c r="MLJ35" s="68"/>
      <c r="MLK35" s="68"/>
      <c r="MLL35" s="68"/>
      <c r="MLM35" s="68"/>
      <c r="MLN35" s="68"/>
      <c r="MLO35" s="68"/>
      <c r="MLP35" s="68"/>
      <c r="MLQ35" s="68"/>
      <c r="MLR35" s="68"/>
      <c r="MLS35" s="68"/>
      <c r="MLT35" s="68"/>
      <c r="MLU35" s="68"/>
      <c r="MLV35" s="68"/>
      <c r="MLW35" s="68"/>
      <c r="MLX35" s="68"/>
      <c r="MLY35" s="68"/>
      <c r="MLZ35" s="68"/>
      <c r="MMA35" s="68"/>
      <c r="MMB35" s="68"/>
      <c r="MMC35" s="68"/>
      <c r="MMD35" s="68"/>
      <c r="MME35" s="68"/>
      <c r="MMF35" s="68"/>
      <c r="MMG35" s="68"/>
      <c r="MMH35" s="68"/>
      <c r="MMI35" s="68"/>
      <c r="MMJ35" s="68"/>
      <c r="MMK35" s="68"/>
      <c r="MML35" s="68"/>
      <c r="MMM35" s="68"/>
      <c r="MMN35" s="68"/>
      <c r="MMO35" s="68"/>
      <c r="MMP35" s="68"/>
      <c r="MMQ35" s="68"/>
      <c r="MMR35" s="68"/>
      <c r="MMS35" s="68"/>
      <c r="MMT35" s="68"/>
      <c r="MMU35" s="68"/>
      <c r="MMV35" s="68"/>
      <c r="MMW35" s="68"/>
      <c r="MMX35" s="68"/>
      <c r="MMY35" s="68"/>
      <c r="MMZ35" s="68"/>
      <c r="MNA35" s="68"/>
      <c r="MNB35" s="68"/>
      <c r="MNC35" s="68"/>
      <c r="MND35" s="68"/>
      <c r="MNE35" s="68"/>
      <c r="MNF35" s="68"/>
      <c r="MNG35" s="68"/>
      <c r="MNH35" s="68"/>
      <c r="MNI35" s="68"/>
      <c r="MNJ35" s="68"/>
      <c r="MNK35" s="68"/>
      <c r="MNL35" s="68"/>
      <c r="MNM35" s="68"/>
      <c r="MNN35" s="68"/>
      <c r="MNO35" s="68"/>
      <c r="MNP35" s="68"/>
      <c r="MNQ35" s="68"/>
      <c r="MNR35" s="68"/>
      <c r="MNS35" s="68"/>
      <c r="MNT35" s="68"/>
      <c r="MNU35" s="68"/>
      <c r="MNV35" s="68"/>
      <c r="MNW35" s="68"/>
      <c r="MNX35" s="68"/>
      <c r="MNY35" s="68"/>
      <c r="MNZ35" s="68"/>
      <c r="MOA35" s="68"/>
      <c r="MOB35" s="68"/>
      <c r="MOC35" s="68"/>
      <c r="MOD35" s="68"/>
      <c r="MOE35" s="68"/>
      <c r="MOF35" s="68"/>
      <c r="MOG35" s="68"/>
      <c r="MOH35" s="68"/>
      <c r="MOI35" s="68"/>
      <c r="MOJ35" s="68"/>
      <c r="MOK35" s="68"/>
      <c r="MOL35" s="68"/>
      <c r="MOM35" s="68"/>
      <c r="MON35" s="68"/>
      <c r="MOO35" s="68"/>
      <c r="MOP35" s="68"/>
      <c r="MOQ35" s="68"/>
      <c r="MOR35" s="68"/>
      <c r="MOS35" s="68"/>
      <c r="MOT35" s="68"/>
      <c r="MOU35" s="68"/>
      <c r="MOV35" s="68"/>
      <c r="MOW35" s="68"/>
      <c r="MOX35" s="68"/>
      <c r="MOY35" s="68"/>
      <c r="MOZ35" s="68"/>
      <c r="MPA35" s="68"/>
      <c r="MPB35" s="68"/>
      <c r="MPC35" s="68"/>
      <c r="MPD35" s="68"/>
      <c r="MPE35" s="68"/>
      <c r="MPF35" s="68"/>
      <c r="MPG35" s="68"/>
      <c r="MPH35" s="68"/>
      <c r="MPI35" s="68"/>
      <c r="MPJ35" s="68"/>
      <c r="MPK35" s="68"/>
      <c r="MPL35" s="68"/>
      <c r="MPM35" s="68"/>
      <c r="MPN35" s="68"/>
      <c r="MPO35" s="68"/>
      <c r="MPP35" s="68"/>
      <c r="MPQ35" s="68"/>
      <c r="MPR35" s="68"/>
      <c r="MPS35" s="68"/>
      <c r="MPT35" s="68"/>
      <c r="MPU35" s="68"/>
      <c r="MPV35" s="68"/>
      <c r="MPW35" s="68"/>
      <c r="MPX35" s="68"/>
      <c r="MPY35" s="68"/>
      <c r="MPZ35" s="68"/>
      <c r="MQA35" s="68"/>
      <c r="MQB35" s="68"/>
      <c r="MQC35" s="68"/>
      <c r="MQD35" s="68"/>
      <c r="MQE35" s="68"/>
      <c r="MQF35" s="68"/>
      <c r="MQG35" s="68"/>
      <c r="MQH35" s="68"/>
      <c r="MQI35" s="68"/>
      <c r="MQJ35" s="68"/>
      <c r="MQK35" s="68"/>
      <c r="MQL35" s="68"/>
      <c r="MQM35" s="68"/>
      <c r="MQN35" s="68"/>
      <c r="MQO35" s="68"/>
      <c r="MQP35" s="68"/>
      <c r="MQQ35" s="68"/>
      <c r="MQR35" s="68"/>
      <c r="MQS35" s="68"/>
      <c r="MQT35" s="68"/>
      <c r="MQU35" s="68"/>
      <c r="MQV35" s="68"/>
      <c r="MQW35" s="68"/>
      <c r="MQX35" s="68"/>
      <c r="MQY35" s="68"/>
      <c r="MQZ35" s="68"/>
      <c r="MRA35" s="68"/>
      <c r="MRB35" s="68"/>
      <c r="MRC35" s="68"/>
      <c r="MRD35" s="68"/>
      <c r="MRE35" s="68"/>
      <c r="MRF35" s="68"/>
      <c r="MRG35" s="68"/>
      <c r="MRH35" s="68"/>
      <c r="MRI35" s="68"/>
      <c r="MRJ35" s="68"/>
      <c r="MRK35" s="68"/>
      <c r="MRL35" s="68"/>
      <c r="MRM35" s="68"/>
      <c r="MRN35" s="68"/>
      <c r="MRO35" s="68"/>
      <c r="MRP35" s="68"/>
      <c r="MRQ35" s="68"/>
      <c r="MRR35" s="68"/>
      <c r="MRS35" s="68"/>
      <c r="MRT35" s="68"/>
      <c r="MRU35" s="68"/>
      <c r="MRV35" s="68"/>
      <c r="MRW35" s="68"/>
      <c r="MRX35" s="68"/>
      <c r="MRY35" s="68"/>
      <c r="MRZ35" s="68"/>
      <c r="MSA35" s="68"/>
      <c r="MSB35" s="68"/>
      <c r="MSC35" s="68"/>
      <c r="MSD35" s="68"/>
      <c r="MSE35" s="68"/>
      <c r="MSF35" s="68"/>
      <c r="MSG35" s="68"/>
      <c r="MSH35" s="68"/>
      <c r="MSI35" s="68"/>
      <c r="MSJ35" s="68"/>
      <c r="MSK35" s="68"/>
      <c r="MSL35" s="68"/>
      <c r="MSM35" s="68"/>
      <c r="MSN35" s="68"/>
      <c r="MSO35" s="68"/>
      <c r="MSP35" s="68"/>
      <c r="MSQ35" s="68"/>
      <c r="MSR35" s="68"/>
      <c r="MSS35" s="68"/>
      <c r="MST35" s="68"/>
      <c r="MSU35" s="68"/>
      <c r="MSV35" s="68"/>
      <c r="MSW35" s="68"/>
      <c r="MSX35" s="68"/>
      <c r="MSY35" s="68"/>
      <c r="MSZ35" s="68"/>
      <c r="MTA35" s="68"/>
      <c r="MTB35" s="68"/>
      <c r="MTC35" s="68"/>
      <c r="MTD35" s="68"/>
      <c r="MTE35" s="68"/>
      <c r="MTF35" s="68"/>
      <c r="MTG35" s="68"/>
      <c r="MTH35" s="68"/>
      <c r="MTI35" s="68"/>
      <c r="MTJ35" s="68"/>
      <c r="MTK35" s="68"/>
      <c r="MTL35" s="68"/>
      <c r="MTM35" s="68"/>
      <c r="MTN35" s="68"/>
      <c r="MTO35" s="68"/>
      <c r="MTP35" s="68"/>
      <c r="MTQ35" s="68"/>
      <c r="MTR35" s="68"/>
      <c r="MTS35" s="68"/>
      <c r="MTT35" s="68"/>
      <c r="MTU35" s="68"/>
      <c r="MTV35" s="68"/>
      <c r="MTW35" s="68"/>
      <c r="MTX35" s="68"/>
      <c r="MTY35" s="68"/>
      <c r="MTZ35" s="68"/>
      <c r="MUA35" s="68"/>
      <c r="MUB35" s="68"/>
      <c r="MUC35" s="68"/>
      <c r="MUD35" s="68"/>
      <c r="MUE35" s="68"/>
      <c r="MUF35" s="68"/>
      <c r="MUG35" s="68"/>
      <c r="MUH35" s="68"/>
      <c r="MUI35" s="68"/>
      <c r="MUJ35" s="68"/>
      <c r="MUK35" s="68"/>
      <c r="MUL35" s="68"/>
      <c r="MUM35" s="68"/>
      <c r="MUN35" s="68"/>
      <c r="MUO35" s="68"/>
      <c r="MUP35" s="68"/>
      <c r="MUQ35" s="68"/>
      <c r="MUR35" s="68"/>
      <c r="MUS35" s="68"/>
      <c r="MUT35" s="68"/>
      <c r="MUU35" s="68"/>
      <c r="MUV35" s="68"/>
      <c r="MUW35" s="68"/>
      <c r="MUX35" s="68"/>
      <c r="MUY35" s="68"/>
      <c r="MUZ35" s="68"/>
      <c r="MVA35" s="68"/>
      <c r="MVB35" s="68"/>
      <c r="MVC35" s="68"/>
      <c r="MVD35" s="68"/>
      <c r="MVE35" s="68"/>
      <c r="MVF35" s="68"/>
      <c r="MVG35" s="68"/>
      <c r="MVH35" s="68"/>
      <c r="MVI35" s="68"/>
      <c r="MVJ35" s="68"/>
      <c r="MVK35" s="68"/>
      <c r="MVL35" s="68"/>
      <c r="MVM35" s="68"/>
      <c r="MVN35" s="68"/>
      <c r="MVO35" s="68"/>
      <c r="MVP35" s="68"/>
      <c r="MVQ35" s="68"/>
      <c r="MVR35" s="68"/>
      <c r="MVS35" s="68"/>
      <c r="MVT35" s="68"/>
      <c r="MVU35" s="68"/>
      <c r="MVV35" s="68"/>
      <c r="MVW35" s="68"/>
      <c r="MVX35" s="68"/>
      <c r="MVY35" s="68"/>
      <c r="MVZ35" s="68"/>
      <c r="MWA35" s="68"/>
      <c r="MWB35" s="68"/>
      <c r="MWC35" s="68"/>
      <c r="MWD35" s="68"/>
      <c r="MWE35" s="68"/>
      <c r="MWF35" s="68"/>
      <c r="MWG35" s="68"/>
      <c r="MWH35" s="68"/>
      <c r="MWI35" s="68"/>
      <c r="MWJ35" s="68"/>
      <c r="MWK35" s="68"/>
      <c r="MWL35" s="68"/>
      <c r="MWM35" s="68"/>
      <c r="MWN35" s="68"/>
      <c r="MWO35" s="68"/>
      <c r="MWP35" s="68"/>
      <c r="MWQ35" s="68"/>
      <c r="MWR35" s="68"/>
      <c r="MWS35" s="68"/>
      <c r="MWT35" s="68"/>
      <c r="MWU35" s="68"/>
      <c r="MWV35" s="68"/>
      <c r="MWW35" s="68"/>
      <c r="MWX35" s="68"/>
      <c r="MWY35" s="68"/>
      <c r="MWZ35" s="68"/>
      <c r="MXA35" s="68"/>
      <c r="MXB35" s="68"/>
      <c r="MXC35" s="68"/>
      <c r="MXD35" s="68"/>
      <c r="MXE35" s="68"/>
      <c r="MXF35" s="68"/>
      <c r="MXG35" s="68"/>
      <c r="MXH35" s="68"/>
      <c r="MXI35" s="68"/>
      <c r="MXJ35" s="68"/>
      <c r="MXK35" s="68"/>
      <c r="MXL35" s="68"/>
      <c r="MXM35" s="68"/>
      <c r="MXN35" s="68"/>
      <c r="MXO35" s="68"/>
      <c r="MXP35" s="68"/>
      <c r="MXQ35" s="68"/>
      <c r="MXR35" s="68"/>
      <c r="MXS35" s="68"/>
      <c r="MXT35" s="68"/>
      <c r="MXU35" s="68"/>
      <c r="MXV35" s="68"/>
      <c r="MXW35" s="68"/>
      <c r="MXX35" s="68"/>
      <c r="MXY35" s="68"/>
      <c r="MXZ35" s="68"/>
      <c r="MYA35" s="68"/>
      <c r="MYB35" s="68"/>
      <c r="MYC35" s="68"/>
      <c r="MYD35" s="68"/>
      <c r="MYE35" s="68"/>
      <c r="MYF35" s="68"/>
      <c r="MYG35" s="68"/>
      <c r="MYH35" s="68"/>
      <c r="MYI35" s="68"/>
      <c r="MYJ35" s="68"/>
      <c r="MYK35" s="68"/>
      <c r="MYL35" s="68"/>
      <c r="MYM35" s="68"/>
      <c r="MYN35" s="68"/>
      <c r="MYO35" s="68"/>
      <c r="MYP35" s="68"/>
      <c r="MYQ35" s="68"/>
      <c r="MYR35" s="68"/>
      <c r="MYS35" s="68"/>
      <c r="MYT35" s="68"/>
      <c r="MYU35" s="68"/>
      <c r="MYV35" s="68"/>
      <c r="MYW35" s="68"/>
      <c r="MYX35" s="68"/>
      <c r="MYY35" s="68"/>
      <c r="MYZ35" s="68"/>
      <c r="MZA35" s="68"/>
      <c r="MZB35" s="68"/>
      <c r="MZC35" s="68"/>
      <c r="MZD35" s="68"/>
      <c r="MZE35" s="68"/>
      <c r="MZF35" s="68"/>
      <c r="MZG35" s="68"/>
      <c r="MZH35" s="68"/>
      <c r="MZI35" s="68"/>
      <c r="MZJ35" s="68"/>
      <c r="MZK35" s="68"/>
      <c r="MZL35" s="68"/>
      <c r="MZM35" s="68"/>
      <c r="MZN35" s="68"/>
      <c r="MZO35" s="68"/>
      <c r="MZP35" s="68"/>
      <c r="MZQ35" s="68"/>
      <c r="MZR35" s="68"/>
      <c r="MZS35" s="68"/>
      <c r="MZT35" s="68"/>
      <c r="MZU35" s="68"/>
      <c r="MZV35" s="68"/>
      <c r="MZW35" s="68"/>
      <c r="MZX35" s="68"/>
      <c r="MZY35" s="68"/>
      <c r="MZZ35" s="68"/>
      <c r="NAA35" s="68"/>
      <c r="NAB35" s="68"/>
      <c r="NAC35" s="68"/>
      <c r="NAD35" s="68"/>
      <c r="NAE35" s="68"/>
      <c r="NAF35" s="68"/>
      <c r="NAG35" s="68"/>
      <c r="NAH35" s="68"/>
      <c r="NAI35" s="68"/>
      <c r="NAJ35" s="68"/>
      <c r="NAK35" s="68"/>
      <c r="NAL35" s="68"/>
      <c r="NAM35" s="68"/>
      <c r="NAN35" s="68"/>
      <c r="NAO35" s="68"/>
      <c r="NAP35" s="68"/>
      <c r="NAQ35" s="68"/>
      <c r="NAR35" s="68"/>
      <c r="NAS35" s="68"/>
      <c r="NAT35" s="68"/>
      <c r="NAU35" s="68"/>
      <c r="NAV35" s="68"/>
      <c r="NAW35" s="68"/>
      <c r="NAX35" s="68"/>
      <c r="NAY35" s="68"/>
      <c r="NAZ35" s="68"/>
      <c r="NBA35" s="68"/>
      <c r="NBB35" s="68"/>
      <c r="NBC35" s="68"/>
      <c r="NBD35" s="68"/>
      <c r="NBE35" s="68"/>
      <c r="NBF35" s="68"/>
      <c r="NBG35" s="68"/>
      <c r="NBH35" s="68"/>
      <c r="NBI35" s="68"/>
      <c r="NBJ35" s="68"/>
      <c r="NBK35" s="68"/>
      <c r="NBL35" s="68"/>
      <c r="NBM35" s="68"/>
      <c r="NBN35" s="68"/>
      <c r="NBO35" s="68"/>
      <c r="NBP35" s="68"/>
      <c r="NBQ35" s="68"/>
      <c r="NBR35" s="68"/>
      <c r="NBS35" s="68"/>
      <c r="NBT35" s="68"/>
      <c r="NBU35" s="68"/>
      <c r="NBV35" s="68"/>
      <c r="NBW35" s="68"/>
      <c r="NBX35" s="68"/>
      <c r="NBY35" s="68"/>
      <c r="NBZ35" s="68"/>
      <c r="NCA35" s="68"/>
      <c r="NCB35" s="68"/>
      <c r="NCC35" s="68"/>
      <c r="NCD35" s="68"/>
      <c r="NCE35" s="68"/>
      <c r="NCF35" s="68"/>
      <c r="NCG35" s="68"/>
      <c r="NCH35" s="68"/>
      <c r="NCI35" s="68"/>
      <c r="NCJ35" s="68"/>
      <c r="NCK35" s="68"/>
      <c r="NCL35" s="68"/>
      <c r="NCM35" s="68"/>
      <c r="NCN35" s="68"/>
      <c r="NCO35" s="68"/>
      <c r="NCP35" s="68"/>
      <c r="NCQ35" s="68"/>
      <c r="NCR35" s="68"/>
      <c r="NCS35" s="68"/>
      <c r="NCT35" s="68"/>
      <c r="NCU35" s="68"/>
      <c r="NCV35" s="68"/>
      <c r="NCW35" s="68"/>
      <c r="NCX35" s="68"/>
      <c r="NCY35" s="68"/>
      <c r="NCZ35" s="68"/>
      <c r="NDA35" s="68"/>
      <c r="NDB35" s="68"/>
      <c r="NDC35" s="68"/>
      <c r="NDD35" s="68"/>
      <c r="NDE35" s="68"/>
      <c r="NDF35" s="68"/>
      <c r="NDG35" s="68"/>
      <c r="NDH35" s="68"/>
      <c r="NDI35" s="68"/>
      <c r="NDJ35" s="68"/>
      <c r="NDK35" s="68"/>
      <c r="NDL35" s="68"/>
      <c r="NDM35" s="68"/>
      <c r="NDN35" s="68"/>
      <c r="NDO35" s="68"/>
      <c r="NDP35" s="68"/>
      <c r="NDQ35" s="68"/>
      <c r="NDR35" s="68"/>
      <c r="NDS35" s="68"/>
      <c r="NDT35" s="68"/>
      <c r="NDU35" s="68"/>
      <c r="NDV35" s="68"/>
      <c r="NDW35" s="68"/>
      <c r="NDX35" s="68"/>
      <c r="NDY35" s="68"/>
      <c r="NDZ35" s="68"/>
      <c r="NEA35" s="68"/>
      <c r="NEB35" s="68"/>
      <c r="NEC35" s="68"/>
      <c r="NED35" s="68"/>
      <c r="NEE35" s="68"/>
      <c r="NEF35" s="68"/>
      <c r="NEG35" s="68"/>
      <c r="NEH35" s="68"/>
      <c r="NEI35" s="68"/>
      <c r="NEJ35" s="68"/>
      <c r="NEK35" s="68"/>
      <c r="NEL35" s="68"/>
      <c r="NEM35" s="68"/>
      <c r="NEN35" s="68"/>
      <c r="NEO35" s="68"/>
      <c r="NEP35" s="68"/>
      <c r="NEQ35" s="68"/>
      <c r="NER35" s="68"/>
      <c r="NES35" s="68"/>
      <c r="NET35" s="68"/>
      <c r="NEU35" s="68"/>
      <c r="NEV35" s="68"/>
      <c r="NEW35" s="68"/>
      <c r="NEX35" s="68"/>
      <c r="NEY35" s="68"/>
      <c r="NEZ35" s="68"/>
      <c r="NFA35" s="68"/>
      <c r="NFB35" s="68"/>
      <c r="NFC35" s="68"/>
      <c r="NFD35" s="68"/>
      <c r="NFE35" s="68"/>
      <c r="NFF35" s="68"/>
      <c r="NFG35" s="68"/>
      <c r="NFH35" s="68"/>
      <c r="NFI35" s="68"/>
      <c r="NFJ35" s="68"/>
      <c r="NFK35" s="68"/>
      <c r="NFL35" s="68"/>
      <c r="NFM35" s="68"/>
      <c r="NFN35" s="68"/>
      <c r="NFO35" s="68"/>
      <c r="NFP35" s="68"/>
      <c r="NFQ35" s="68"/>
      <c r="NFR35" s="68"/>
      <c r="NFS35" s="68"/>
      <c r="NFT35" s="68"/>
      <c r="NFU35" s="68"/>
      <c r="NFV35" s="68"/>
      <c r="NFW35" s="68"/>
      <c r="NFX35" s="68"/>
      <c r="NFY35" s="68"/>
      <c r="NFZ35" s="68"/>
      <c r="NGA35" s="68"/>
      <c r="NGB35" s="68"/>
      <c r="NGC35" s="68"/>
      <c r="NGD35" s="68"/>
      <c r="NGE35" s="68"/>
      <c r="NGF35" s="68"/>
      <c r="NGG35" s="68"/>
      <c r="NGH35" s="68"/>
      <c r="NGI35" s="68"/>
      <c r="NGJ35" s="68"/>
      <c r="NGK35" s="68"/>
      <c r="NGL35" s="68"/>
      <c r="NGM35" s="68"/>
      <c r="NGN35" s="68"/>
      <c r="NGO35" s="68"/>
      <c r="NGP35" s="68"/>
      <c r="NGQ35" s="68"/>
      <c r="NGR35" s="68"/>
      <c r="NGS35" s="68"/>
      <c r="NGT35" s="68"/>
      <c r="NGU35" s="68"/>
      <c r="NGV35" s="68"/>
      <c r="NGW35" s="68"/>
      <c r="NGX35" s="68"/>
      <c r="NGY35" s="68"/>
      <c r="NGZ35" s="68"/>
      <c r="NHA35" s="68"/>
      <c r="NHB35" s="68"/>
      <c r="NHC35" s="68"/>
      <c r="NHD35" s="68"/>
      <c r="NHE35" s="68"/>
      <c r="NHF35" s="68"/>
      <c r="NHG35" s="68"/>
      <c r="NHH35" s="68"/>
      <c r="NHI35" s="68"/>
      <c r="NHJ35" s="68"/>
      <c r="NHK35" s="68"/>
      <c r="NHL35" s="68"/>
      <c r="NHM35" s="68"/>
      <c r="NHN35" s="68"/>
      <c r="NHO35" s="68"/>
      <c r="NHP35" s="68"/>
      <c r="NHQ35" s="68"/>
      <c r="NHR35" s="68"/>
      <c r="NHS35" s="68"/>
      <c r="NHT35" s="68"/>
      <c r="NHU35" s="68"/>
      <c r="NHV35" s="68"/>
      <c r="NHW35" s="68"/>
      <c r="NHX35" s="68"/>
      <c r="NHY35" s="68"/>
      <c r="NHZ35" s="68"/>
      <c r="NIA35" s="68"/>
      <c r="NIB35" s="68"/>
      <c r="NIC35" s="68"/>
      <c r="NID35" s="68"/>
      <c r="NIE35" s="68"/>
      <c r="NIF35" s="68"/>
      <c r="NIG35" s="68"/>
      <c r="NIH35" s="68"/>
      <c r="NII35" s="68"/>
      <c r="NIJ35" s="68"/>
      <c r="NIK35" s="68"/>
      <c r="NIL35" s="68"/>
      <c r="NIM35" s="68"/>
      <c r="NIN35" s="68"/>
      <c r="NIO35" s="68"/>
      <c r="NIP35" s="68"/>
      <c r="NIQ35" s="68"/>
      <c r="NIR35" s="68"/>
      <c r="NIS35" s="68"/>
      <c r="NIT35" s="68"/>
      <c r="NIU35" s="68"/>
      <c r="NIV35" s="68"/>
      <c r="NIW35" s="68"/>
      <c r="NIX35" s="68"/>
      <c r="NIY35" s="68"/>
      <c r="NIZ35" s="68"/>
      <c r="NJA35" s="68"/>
      <c r="NJB35" s="68"/>
      <c r="NJC35" s="68"/>
      <c r="NJD35" s="68"/>
      <c r="NJE35" s="68"/>
      <c r="NJF35" s="68"/>
      <c r="NJG35" s="68"/>
      <c r="NJH35" s="68"/>
      <c r="NJI35" s="68"/>
      <c r="NJJ35" s="68"/>
      <c r="NJK35" s="68"/>
      <c r="NJL35" s="68"/>
      <c r="NJM35" s="68"/>
      <c r="NJN35" s="68"/>
      <c r="NJO35" s="68"/>
      <c r="NJP35" s="68"/>
      <c r="NJQ35" s="68"/>
      <c r="NJR35" s="68"/>
      <c r="NJS35" s="68"/>
      <c r="NJT35" s="68"/>
      <c r="NJU35" s="68"/>
      <c r="NJV35" s="68"/>
      <c r="NJW35" s="68"/>
      <c r="NJX35" s="68"/>
      <c r="NJY35" s="68"/>
      <c r="NJZ35" s="68"/>
      <c r="NKA35" s="68"/>
      <c r="NKB35" s="68"/>
      <c r="NKC35" s="68"/>
      <c r="NKD35" s="68"/>
      <c r="NKE35" s="68"/>
      <c r="NKF35" s="68"/>
      <c r="NKG35" s="68"/>
      <c r="NKH35" s="68"/>
      <c r="NKI35" s="68"/>
      <c r="NKJ35" s="68"/>
      <c r="NKK35" s="68"/>
      <c r="NKL35" s="68"/>
      <c r="NKM35" s="68"/>
      <c r="NKN35" s="68"/>
      <c r="NKO35" s="68"/>
      <c r="NKP35" s="68"/>
      <c r="NKQ35" s="68"/>
      <c r="NKR35" s="68"/>
      <c r="NKS35" s="68"/>
      <c r="NKT35" s="68"/>
      <c r="NKU35" s="68"/>
      <c r="NKV35" s="68"/>
      <c r="NKW35" s="68"/>
      <c r="NKX35" s="68"/>
      <c r="NKY35" s="68"/>
      <c r="NKZ35" s="68"/>
      <c r="NLA35" s="68"/>
      <c r="NLB35" s="68"/>
      <c r="NLC35" s="68"/>
      <c r="NLD35" s="68"/>
      <c r="NLE35" s="68"/>
      <c r="NLF35" s="68"/>
      <c r="NLG35" s="68"/>
      <c r="NLH35" s="68"/>
      <c r="NLI35" s="68"/>
      <c r="NLJ35" s="68"/>
      <c r="NLK35" s="68"/>
      <c r="NLL35" s="68"/>
      <c r="NLM35" s="68"/>
      <c r="NLN35" s="68"/>
      <c r="NLO35" s="68"/>
      <c r="NLP35" s="68"/>
      <c r="NLQ35" s="68"/>
      <c r="NLR35" s="68"/>
      <c r="NLS35" s="68"/>
      <c r="NLT35" s="68"/>
      <c r="NLU35" s="68"/>
      <c r="NLV35" s="68"/>
      <c r="NLW35" s="68"/>
      <c r="NLX35" s="68"/>
      <c r="NLY35" s="68"/>
      <c r="NLZ35" s="68"/>
      <c r="NMA35" s="68"/>
      <c r="NMB35" s="68"/>
      <c r="NMC35" s="68"/>
      <c r="NMD35" s="68"/>
      <c r="NME35" s="68"/>
      <c r="NMF35" s="68"/>
      <c r="NMG35" s="68"/>
      <c r="NMH35" s="68"/>
      <c r="NMI35" s="68"/>
      <c r="NMJ35" s="68"/>
      <c r="NMK35" s="68"/>
      <c r="NML35" s="68"/>
      <c r="NMM35" s="68"/>
      <c r="NMN35" s="68"/>
      <c r="NMO35" s="68"/>
      <c r="NMP35" s="68"/>
      <c r="NMQ35" s="68"/>
      <c r="NMR35" s="68"/>
      <c r="NMS35" s="68"/>
      <c r="NMT35" s="68"/>
      <c r="NMU35" s="68"/>
      <c r="NMV35" s="68"/>
      <c r="NMW35" s="68"/>
      <c r="NMX35" s="68"/>
      <c r="NMY35" s="68"/>
      <c r="NMZ35" s="68"/>
      <c r="NNA35" s="68"/>
      <c r="NNB35" s="68"/>
      <c r="NNC35" s="68"/>
      <c r="NND35" s="68"/>
      <c r="NNE35" s="68"/>
      <c r="NNF35" s="68"/>
      <c r="NNG35" s="68"/>
      <c r="NNH35" s="68"/>
      <c r="NNI35" s="68"/>
      <c r="NNJ35" s="68"/>
      <c r="NNK35" s="68"/>
      <c r="NNL35" s="68"/>
      <c r="NNM35" s="68"/>
      <c r="NNN35" s="68"/>
      <c r="NNO35" s="68"/>
      <c r="NNP35" s="68"/>
      <c r="NNQ35" s="68"/>
      <c r="NNR35" s="68"/>
      <c r="NNS35" s="68"/>
      <c r="NNT35" s="68"/>
      <c r="NNU35" s="68"/>
      <c r="NNV35" s="68"/>
      <c r="NNW35" s="68"/>
      <c r="NNX35" s="68"/>
      <c r="NNY35" s="68"/>
      <c r="NNZ35" s="68"/>
      <c r="NOA35" s="68"/>
      <c r="NOB35" s="68"/>
      <c r="NOC35" s="68"/>
      <c r="NOD35" s="68"/>
      <c r="NOE35" s="68"/>
      <c r="NOF35" s="68"/>
      <c r="NOG35" s="68"/>
      <c r="NOH35" s="68"/>
      <c r="NOI35" s="68"/>
      <c r="NOJ35" s="68"/>
      <c r="NOK35" s="68"/>
      <c r="NOL35" s="68"/>
      <c r="NOM35" s="68"/>
      <c r="NON35" s="68"/>
      <c r="NOO35" s="68"/>
      <c r="NOP35" s="68"/>
      <c r="NOQ35" s="68"/>
      <c r="NOR35" s="68"/>
      <c r="NOS35" s="68"/>
      <c r="NOT35" s="68"/>
      <c r="NOU35" s="68"/>
      <c r="NOV35" s="68"/>
      <c r="NOW35" s="68"/>
      <c r="NOX35" s="68"/>
      <c r="NOY35" s="68"/>
      <c r="NOZ35" s="68"/>
      <c r="NPA35" s="68"/>
      <c r="NPB35" s="68"/>
      <c r="NPC35" s="68"/>
      <c r="NPD35" s="68"/>
      <c r="NPE35" s="68"/>
      <c r="NPF35" s="68"/>
      <c r="NPG35" s="68"/>
      <c r="NPH35" s="68"/>
      <c r="NPI35" s="68"/>
      <c r="NPJ35" s="68"/>
      <c r="NPK35" s="68"/>
      <c r="NPL35" s="68"/>
      <c r="NPM35" s="68"/>
      <c r="NPN35" s="68"/>
      <c r="NPO35" s="68"/>
      <c r="NPP35" s="68"/>
      <c r="NPQ35" s="68"/>
      <c r="NPR35" s="68"/>
      <c r="NPS35" s="68"/>
      <c r="NPT35" s="68"/>
      <c r="NPU35" s="68"/>
      <c r="NPV35" s="68"/>
      <c r="NPW35" s="68"/>
      <c r="NPX35" s="68"/>
      <c r="NPY35" s="68"/>
      <c r="NPZ35" s="68"/>
      <c r="NQA35" s="68"/>
      <c r="NQB35" s="68"/>
      <c r="NQC35" s="68"/>
      <c r="NQD35" s="68"/>
      <c r="NQE35" s="68"/>
      <c r="NQF35" s="68"/>
      <c r="NQG35" s="68"/>
      <c r="NQH35" s="68"/>
      <c r="NQI35" s="68"/>
      <c r="NQJ35" s="68"/>
      <c r="NQK35" s="68"/>
      <c r="NQL35" s="68"/>
      <c r="NQM35" s="68"/>
      <c r="NQN35" s="68"/>
      <c r="NQO35" s="68"/>
      <c r="NQP35" s="68"/>
      <c r="NQQ35" s="68"/>
      <c r="NQR35" s="68"/>
      <c r="NQS35" s="68"/>
      <c r="NQT35" s="68"/>
      <c r="NQU35" s="68"/>
      <c r="NQV35" s="68"/>
      <c r="NQW35" s="68"/>
      <c r="NQX35" s="68"/>
      <c r="NQY35" s="68"/>
      <c r="NQZ35" s="68"/>
      <c r="NRA35" s="68"/>
      <c r="NRB35" s="68"/>
      <c r="NRC35" s="68"/>
      <c r="NRD35" s="68"/>
      <c r="NRE35" s="68"/>
      <c r="NRF35" s="68"/>
      <c r="NRG35" s="68"/>
      <c r="NRH35" s="68"/>
      <c r="NRI35" s="68"/>
      <c r="NRJ35" s="68"/>
      <c r="NRK35" s="68"/>
      <c r="NRL35" s="68"/>
      <c r="NRM35" s="68"/>
      <c r="NRN35" s="68"/>
      <c r="NRO35" s="68"/>
      <c r="NRP35" s="68"/>
      <c r="NRQ35" s="68"/>
      <c r="NRR35" s="68"/>
      <c r="NRS35" s="68"/>
      <c r="NRT35" s="68"/>
      <c r="NRU35" s="68"/>
      <c r="NRV35" s="68"/>
      <c r="NRW35" s="68"/>
      <c r="NRX35" s="68"/>
      <c r="NRY35" s="68"/>
      <c r="NRZ35" s="68"/>
      <c r="NSA35" s="68"/>
      <c r="NSB35" s="68"/>
      <c r="NSC35" s="68"/>
      <c r="NSD35" s="68"/>
      <c r="NSE35" s="68"/>
      <c r="NSF35" s="68"/>
      <c r="NSG35" s="68"/>
      <c r="NSH35" s="68"/>
      <c r="NSI35" s="68"/>
      <c r="NSJ35" s="68"/>
      <c r="NSK35" s="68"/>
      <c r="NSL35" s="68"/>
      <c r="NSM35" s="68"/>
      <c r="NSN35" s="68"/>
      <c r="NSO35" s="68"/>
      <c r="NSP35" s="68"/>
      <c r="NSQ35" s="68"/>
      <c r="NSR35" s="68"/>
      <c r="NSS35" s="68"/>
      <c r="NST35" s="68"/>
      <c r="NSU35" s="68"/>
      <c r="NSV35" s="68"/>
      <c r="NSW35" s="68"/>
      <c r="NSX35" s="68"/>
      <c r="NSY35" s="68"/>
      <c r="NSZ35" s="68"/>
      <c r="NTA35" s="68"/>
      <c r="NTB35" s="68"/>
      <c r="NTC35" s="68"/>
      <c r="NTD35" s="68"/>
      <c r="NTE35" s="68"/>
      <c r="NTF35" s="68"/>
      <c r="NTG35" s="68"/>
      <c r="NTH35" s="68"/>
      <c r="NTI35" s="68"/>
      <c r="NTJ35" s="68"/>
      <c r="NTK35" s="68"/>
      <c r="NTL35" s="68"/>
      <c r="NTM35" s="68"/>
      <c r="NTN35" s="68"/>
      <c r="NTO35" s="68"/>
      <c r="NTP35" s="68"/>
      <c r="NTQ35" s="68"/>
      <c r="NTR35" s="68"/>
      <c r="NTS35" s="68"/>
      <c r="NTT35" s="68"/>
      <c r="NTU35" s="68"/>
      <c r="NTV35" s="68"/>
      <c r="NTW35" s="68"/>
      <c r="NTX35" s="68"/>
      <c r="NTY35" s="68"/>
      <c r="NTZ35" s="68"/>
      <c r="NUA35" s="68"/>
      <c r="NUB35" s="68"/>
      <c r="NUC35" s="68"/>
      <c r="NUD35" s="68"/>
      <c r="NUE35" s="68"/>
      <c r="NUF35" s="68"/>
      <c r="NUG35" s="68"/>
      <c r="NUH35" s="68"/>
      <c r="NUI35" s="68"/>
      <c r="NUJ35" s="68"/>
      <c r="NUK35" s="68"/>
      <c r="NUL35" s="68"/>
      <c r="NUM35" s="68"/>
      <c r="NUN35" s="68"/>
      <c r="NUO35" s="68"/>
      <c r="NUP35" s="68"/>
      <c r="NUQ35" s="68"/>
      <c r="NUR35" s="68"/>
      <c r="NUS35" s="68"/>
      <c r="NUT35" s="68"/>
      <c r="NUU35" s="68"/>
      <c r="NUV35" s="68"/>
      <c r="NUW35" s="68"/>
      <c r="NUX35" s="68"/>
      <c r="NUY35" s="68"/>
      <c r="NUZ35" s="68"/>
      <c r="NVA35" s="68"/>
      <c r="NVB35" s="68"/>
      <c r="NVC35" s="68"/>
      <c r="NVD35" s="68"/>
      <c r="NVE35" s="68"/>
      <c r="NVF35" s="68"/>
      <c r="NVG35" s="68"/>
      <c r="NVH35" s="68"/>
      <c r="NVI35" s="68"/>
      <c r="NVJ35" s="68"/>
      <c r="NVK35" s="68"/>
      <c r="NVL35" s="68"/>
      <c r="NVM35" s="68"/>
      <c r="NVN35" s="68"/>
      <c r="NVO35" s="68"/>
      <c r="NVP35" s="68"/>
      <c r="NVQ35" s="68"/>
      <c r="NVR35" s="68"/>
      <c r="NVS35" s="68"/>
      <c r="NVT35" s="68"/>
      <c r="NVU35" s="68"/>
      <c r="NVV35" s="68"/>
      <c r="NVW35" s="68"/>
      <c r="NVX35" s="68"/>
      <c r="NVY35" s="68"/>
      <c r="NVZ35" s="68"/>
      <c r="NWA35" s="68"/>
      <c r="NWB35" s="68"/>
      <c r="NWC35" s="68"/>
      <c r="NWD35" s="68"/>
      <c r="NWE35" s="68"/>
      <c r="NWF35" s="68"/>
      <c r="NWG35" s="68"/>
      <c r="NWH35" s="68"/>
      <c r="NWI35" s="68"/>
      <c r="NWJ35" s="68"/>
      <c r="NWK35" s="68"/>
      <c r="NWL35" s="68"/>
      <c r="NWM35" s="68"/>
      <c r="NWN35" s="68"/>
      <c r="NWO35" s="68"/>
      <c r="NWP35" s="68"/>
      <c r="NWQ35" s="68"/>
      <c r="NWR35" s="68"/>
      <c r="NWS35" s="68"/>
      <c r="NWT35" s="68"/>
      <c r="NWU35" s="68"/>
      <c r="NWV35" s="68"/>
      <c r="NWW35" s="68"/>
      <c r="NWX35" s="68"/>
      <c r="NWY35" s="68"/>
      <c r="NWZ35" s="68"/>
      <c r="NXA35" s="68"/>
      <c r="NXB35" s="68"/>
      <c r="NXC35" s="68"/>
      <c r="NXD35" s="68"/>
      <c r="NXE35" s="68"/>
      <c r="NXF35" s="68"/>
      <c r="NXG35" s="68"/>
      <c r="NXH35" s="68"/>
      <c r="NXI35" s="68"/>
      <c r="NXJ35" s="68"/>
      <c r="NXK35" s="68"/>
      <c r="NXL35" s="68"/>
      <c r="NXM35" s="68"/>
      <c r="NXN35" s="68"/>
      <c r="NXO35" s="68"/>
      <c r="NXP35" s="68"/>
      <c r="NXQ35" s="68"/>
      <c r="NXR35" s="68"/>
      <c r="NXS35" s="68"/>
      <c r="NXT35" s="68"/>
      <c r="NXU35" s="68"/>
      <c r="NXV35" s="68"/>
      <c r="NXW35" s="68"/>
      <c r="NXX35" s="68"/>
      <c r="NXY35" s="68"/>
      <c r="NXZ35" s="68"/>
      <c r="NYA35" s="68"/>
      <c r="NYB35" s="68"/>
      <c r="NYC35" s="68"/>
      <c r="NYD35" s="68"/>
      <c r="NYE35" s="68"/>
      <c r="NYF35" s="68"/>
      <c r="NYG35" s="68"/>
      <c r="NYH35" s="68"/>
      <c r="NYI35" s="68"/>
      <c r="NYJ35" s="68"/>
      <c r="NYK35" s="68"/>
      <c r="NYL35" s="68"/>
      <c r="NYM35" s="68"/>
      <c r="NYN35" s="68"/>
      <c r="NYO35" s="68"/>
      <c r="NYP35" s="68"/>
      <c r="NYQ35" s="68"/>
      <c r="NYR35" s="68"/>
      <c r="NYS35" s="68"/>
      <c r="NYT35" s="68"/>
      <c r="NYU35" s="68"/>
      <c r="NYV35" s="68"/>
      <c r="NYW35" s="68"/>
      <c r="NYX35" s="68"/>
      <c r="NYY35" s="68"/>
      <c r="NYZ35" s="68"/>
      <c r="NZA35" s="68"/>
      <c r="NZB35" s="68"/>
      <c r="NZC35" s="68"/>
      <c r="NZD35" s="68"/>
      <c r="NZE35" s="68"/>
      <c r="NZF35" s="68"/>
      <c r="NZG35" s="68"/>
      <c r="NZH35" s="68"/>
      <c r="NZI35" s="68"/>
      <c r="NZJ35" s="68"/>
      <c r="NZK35" s="68"/>
      <c r="NZL35" s="68"/>
      <c r="NZM35" s="68"/>
      <c r="NZN35" s="68"/>
      <c r="NZO35" s="68"/>
      <c r="NZP35" s="68"/>
      <c r="NZQ35" s="68"/>
      <c r="NZR35" s="68"/>
      <c r="NZS35" s="68"/>
      <c r="NZT35" s="68"/>
      <c r="NZU35" s="68"/>
      <c r="NZV35" s="68"/>
      <c r="NZW35" s="68"/>
      <c r="NZX35" s="68"/>
      <c r="NZY35" s="68"/>
      <c r="NZZ35" s="68"/>
      <c r="OAA35" s="68"/>
      <c r="OAB35" s="68"/>
      <c r="OAC35" s="68"/>
      <c r="OAD35" s="68"/>
      <c r="OAE35" s="68"/>
      <c r="OAF35" s="68"/>
      <c r="OAG35" s="68"/>
      <c r="OAH35" s="68"/>
      <c r="OAI35" s="68"/>
      <c r="OAJ35" s="68"/>
      <c r="OAK35" s="68"/>
      <c r="OAL35" s="68"/>
      <c r="OAM35" s="68"/>
      <c r="OAN35" s="68"/>
      <c r="OAO35" s="68"/>
      <c r="OAP35" s="68"/>
      <c r="OAQ35" s="68"/>
      <c r="OAR35" s="68"/>
      <c r="OAS35" s="68"/>
      <c r="OAT35" s="68"/>
      <c r="OAU35" s="68"/>
      <c r="OAV35" s="68"/>
      <c r="OAW35" s="68"/>
      <c r="OAX35" s="68"/>
      <c r="OAY35" s="68"/>
      <c r="OAZ35" s="68"/>
      <c r="OBA35" s="68"/>
      <c r="OBB35" s="68"/>
      <c r="OBC35" s="68"/>
      <c r="OBD35" s="68"/>
      <c r="OBE35" s="68"/>
      <c r="OBF35" s="68"/>
      <c r="OBG35" s="68"/>
      <c r="OBH35" s="68"/>
      <c r="OBI35" s="68"/>
      <c r="OBJ35" s="68"/>
      <c r="OBK35" s="68"/>
      <c r="OBL35" s="68"/>
      <c r="OBM35" s="68"/>
      <c r="OBN35" s="68"/>
      <c r="OBO35" s="68"/>
      <c r="OBP35" s="68"/>
      <c r="OBQ35" s="68"/>
      <c r="OBR35" s="68"/>
      <c r="OBS35" s="68"/>
      <c r="OBT35" s="68"/>
      <c r="OBU35" s="68"/>
      <c r="OBV35" s="68"/>
      <c r="OBW35" s="68"/>
      <c r="OBX35" s="68"/>
      <c r="OBY35" s="68"/>
      <c r="OBZ35" s="68"/>
      <c r="OCA35" s="68"/>
      <c r="OCB35" s="68"/>
      <c r="OCC35" s="68"/>
      <c r="OCD35" s="68"/>
      <c r="OCE35" s="68"/>
      <c r="OCF35" s="68"/>
      <c r="OCG35" s="68"/>
      <c r="OCH35" s="68"/>
      <c r="OCI35" s="68"/>
      <c r="OCJ35" s="68"/>
      <c r="OCK35" s="68"/>
      <c r="OCL35" s="68"/>
      <c r="OCM35" s="68"/>
      <c r="OCN35" s="68"/>
      <c r="OCO35" s="68"/>
      <c r="OCP35" s="68"/>
      <c r="OCQ35" s="68"/>
      <c r="OCR35" s="68"/>
      <c r="OCS35" s="68"/>
      <c r="OCT35" s="68"/>
      <c r="OCU35" s="68"/>
      <c r="OCV35" s="68"/>
      <c r="OCW35" s="68"/>
      <c r="OCX35" s="68"/>
      <c r="OCY35" s="68"/>
      <c r="OCZ35" s="68"/>
      <c r="ODA35" s="68"/>
      <c r="ODB35" s="68"/>
      <c r="ODC35" s="68"/>
      <c r="ODD35" s="68"/>
      <c r="ODE35" s="68"/>
      <c r="ODF35" s="68"/>
      <c r="ODG35" s="68"/>
      <c r="ODH35" s="68"/>
      <c r="ODI35" s="68"/>
      <c r="ODJ35" s="68"/>
      <c r="ODK35" s="68"/>
      <c r="ODL35" s="68"/>
      <c r="ODM35" s="68"/>
      <c r="ODN35" s="68"/>
      <c r="ODO35" s="68"/>
      <c r="ODP35" s="68"/>
      <c r="ODQ35" s="68"/>
      <c r="ODR35" s="68"/>
      <c r="ODS35" s="68"/>
      <c r="ODT35" s="68"/>
      <c r="ODU35" s="68"/>
      <c r="ODV35" s="68"/>
      <c r="ODW35" s="68"/>
      <c r="ODX35" s="68"/>
      <c r="ODY35" s="68"/>
      <c r="ODZ35" s="68"/>
      <c r="OEA35" s="68"/>
      <c r="OEB35" s="68"/>
      <c r="OEC35" s="68"/>
      <c r="OED35" s="68"/>
      <c r="OEE35" s="68"/>
      <c r="OEF35" s="68"/>
      <c r="OEG35" s="68"/>
      <c r="OEH35" s="68"/>
      <c r="OEI35" s="68"/>
      <c r="OEJ35" s="68"/>
      <c r="OEK35" s="68"/>
      <c r="OEL35" s="68"/>
      <c r="OEM35" s="68"/>
      <c r="OEN35" s="68"/>
      <c r="OEO35" s="68"/>
      <c r="OEP35" s="68"/>
      <c r="OEQ35" s="68"/>
      <c r="OER35" s="68"/>
      <c r="OES35" s="68"/>
      <c r="OET35" s="68"/>
      <c r="OEU35" s="68"/>
      <c r="OEV35" s="68"/>
      <c r="OEW35" s="68"/>
      <c r="OEX35" s="68"/>
      <c r="OEY35" s="68"/>
      <c r="OEZ35" s="68"/>
      <c r="OFA35" s="68"/>
      <c r="OFB35" s="68"/>
      <c r="OFC35" s="68"/>
      <c r="OFD35" s="68"/>
      <c r="OFE35" s="68"/>
      <c r="OFF35" s="68"/>
      <c r="OFG35" s="68"/>
      <c r="OFH35" s="68"/>
      <c r="OFI35" s="68"/>
      <c r="OFJ35" s="68"/>
      <c r="OFK35" s="68"/>
      <c r="OFL35" s="68"/>
      <c r="OFM35" s="68"/>
      <c r="OFN35" s="68"/>
      <c r="OFO35" s="68"/>
      <c r="OFP35" s="68"/>
      <c r="OFQ35" s="68"/>
      <c r="OFR35" s="68"/>
      <c r="OFS35" s="68"/>
      <c r="OFT35" s="68"/>
      <c r="OFU35" s="68"/>
      <c r="OFV35" s="68"/>
      <c r="OFW35" s="68"/>
      <c r="OFX35" s="68"/>
      <c r="OFY35" s="68"/>
      <c r="OFZ35" s="68"/>
      <c r="OGA35" s="68"/>
      <c r="OGB35" s="68"/>
      <c r="OGC35" s="68"/>
      <c r="OGD35" s="68"/>
      <c r="OGE35" s="68"/>
      <c r="OGF35" s="68"/>
      <c r="OGG35" s="68"/>
      <c r="OGH35" s="68"/>
      <c r="OGI35" s="68"/>
      <c r="OGJ35" s="68"/>
      <c r="OGK35" s="68"/>
      <c r="OGL35" s="68"/>
      <c r="OGM35" s="68"/>
      <c r="OGN35" s="68"/>
      <c r="OGO35" s="68"/>
      <c r="OGP35" s="68"/>
      <c r="OGQ35" s="68"/>
      <c r="OGR35" s="68"/>
      <c r="OGS35" s="68"/>
      <c r="OGT35" s="68"/>
      <c r="OGU35" s="68"/>
      <c r="OGV35" s="68"/>
      <c r="OGW35" s="68"/>
      <c r="OGX35" s="68"/>
      <c r="OGY35" s="68"/>
      <c r="OGZ35" s="68"/>
      <c r="OHA35" s="68"/>
      <c r="OHB35" s="68"/>
      <c r="OHC35" s="68"/>
      <c r="OHD35" s="68"/>
      <c r="OHE35" s="68"/>
      <c r="OHF35" s="68"/>
      <c r="OHG35" s="68"/>
      <c r="OHH35" s="68"/>
      <c r="OHI35" s="68"/>
      <c r="OHJ35" s="68"/>
      <c r="OHK35" s="68"/>
      <c r="OHL35" s="68"/>
      <c r="OHM35" s="68"/>
      <c r="OHN35" s="68"/>
      <c r="OHO35" s="68"/>
      <c r="OHP35" s="68"/>
      <c r="OHQ35" s="68"/>
      <c r="OHR35" s="68"/>
      <c r="OHS35" s="68"/>
      <c r="OHT35" s="68"/>
      <c r="OHU35" s="68"/>
      <c r="OHV35" s="68"/>
      <c r="OHW35" s="68"/>
      <c r="OHX35" s="68"/>
      <c r="OHY35" s="68"/>
      <c r="OHZ35" s="68"/>
      <c r="OIA35" s="68"/>
      <c r="OIB35" s="68"/>
      <c r="OIC35" s="68"/>
      <c r="OID35" s="68"/>
      <c r="OIE35" s="68"/>
      <c r="OIF35" s="68"/>
      <c r="OIG35" s="68"/>
      <c r="OIH35" s="68"/>
      <c r="OII35" s="68"/>
      <c r="OIJ35" s="68"/>
      <c r="OIK35" s="68"/>
      <c r="OIL35" s="68"/>
      <c r="OIM35" s="68"/>
      <c r="OIN35" s="68"/>
      <c r="OIO35" s="68"/>
      <c r="OIP35" s="68"/>
      <c r="OIQ35" s="68"/>
      <c r="OIR35" s="68"/>
      <c r="OIS35" s="68"/>
      <c r="OIT35" s="68"/>
      <c r="OIU35" s="68"/>
      <c r="OIV35" s="68"/>
      <c r="OIW35" s="68"/>
      <c r="OIX35" s="68"/>
      <c r="OIY35" s="68"/>
      <c r="OIZ35" s="68"/>
      <c r="OJA35" s="68"/>
      <c r="OJB35" s="68"/>
      <c r="OJC35" s="68"/>
      <c r="OJD35" s="68"/>
      <c r="OJE35" s="68"/>
      <c r="OJF35" s="68"/>
      <c r="OJG35" s="68"/>
      <c r="OJH35" s="68"/>
      <c r="OJI35" s="68"/>
      <c r="OJJ35" s="68"/>
      <c r="OJK35" s="68"/>
      <c r="OJL35" s="68"/>
      <c r="OJM35" s="68"/>
      <c r="OJN35" s="68"/>
      <c r="OJO35" s="68"/>
      <c r="OJP35" s="68"/>
      <c r="OJQ35" s="68"/>
      <c r="OJR35" s="68"/>
      <c r="OJS35" s="68"/>
      <c r="OJT35" s="68"/>
      <c r="OJU35" s="68"/>
      <c r="OJV35" s="68"/>
      <c r="OJW35" s="68"/>
      <c r="OJX35" s="68"/>
      <c r="OJY35" s="68"/>
      <c r="OJZ35" s="68"/>
      <c r="OKA35" s="68"/>
      <c r="OKB35" s="68"/>
      <c r="OKC35" s="68"/>
      <c r="OKD35" s="68"/>
      <c r="OKE35" s="68"/>
      <c r="OKF35" s="68"/>
      <c r="OKG35" s="68"/>
      <c r="OKH35" s="68"/>
      <c r="OKI35" s="68"/>
      <c r="OKJ35" s="68"/>
      <c r="OKK35" s="68"/>
      <c r="OKL35" s="68"/>
      <c r="OKM35" s="68"/>
      <c r="OKN35" s="68"/>
      <c r="OKO35" s="68"/>
      <c r="OKP35" s="68"/>
      <c r="OKQ35" s="68"/>
      <c r="OKR35" s="68"/>
      <c r="OKS35" s="68"/>
      <c r="OKT35" s="68"/>
      <c r="OKU35" s="68"/>
      <c r="OKV35" s="68"/>
      <c r="OKW35" s="68"/>
      <c r="OKX35" s="68"/>
      <c r="OKY35" s="68"/>
      <c r="OKZ35" s="68"/>
      <c r="OLA35" s="68"/>
      <c r="OLB35" s="68"/>
      <c r="OLC35" s="68"/>
      <c r="OLD35" s="68"/>
      <c r="OLE35" s="68"/>
      <c r="OLF35" s="68"/>
      <c r="OLG35" s="68"/>
      <c r="OLH35" s="68"/>
      <c r="OLI35" s="68"/>
      <c r="OLJ35" s="68"/>
      <c r="OLK35" s="68"/>
      <c r="OLL35" s="68"/>
      <c r="OLM35" s="68"/>
      <c r="OLN35" s="68"/>
      <c r="OLO35" s="68"/>
      <c r="OLP35" s="68"/>
      <c r="OLQ35" s="68"/>
      <c r="OLR35" s="68"/>
      <c r="OLS35" s="68"/>
      <c r="OLT35" s="68"/>
      <c r="OLU35" s="68"/>
      <c r="OLV35" s="68"/>
      <c r="OLW35" s="68"/>
      <c r="OLX35" s="68"/>
      <c r="OLY35" s="68"/>
      <c r="OLZ35" s="68"/>
      <c r="OMA35" s="68"/>
      <c r="OMB35" s="68"/>
      <c r="OMC35" s="68"/>
      <c r="OMD35" s="68"/>
      <c r="OME35" s="68"/>
      <c r="OMF35" s="68"/>
      <c r="OMG35" s="68"/>
      <c r="OMH35" s="68"/>
      <c r="OMI35" s="68"/>
      <c r="OMJ35" s="68"/>
      <c r="OMK35" s="68"/>
      <c r="OML35" s="68"/>
      <c r="OMM35" s="68"/>
      <c r="OMN35" s="68"/>
      <c r="OMO35" s="68"/>
      <c r="OMP35" s="68"/>
      <c r="OMQ35" s="68"/>
      <c r="OMR35" s="68"/>
      <c r="OMS35" s="68"/>
      <c r="OMT35" s="68"/>
      <c r="OMU35" s="68"/>
      <c r="OMV35" s="68"/>
      <c r="OMW35" s="68"/>
      <c r="OMX35" s="68"/>
      <c r="OMY35" s="68"/>
      <c r="OMZ35" s="68"/>
      <c r="ONA35" s="68"/>
      <c r="ONB35" s="68"/>
      <c r="ONC35" s="68"/>
      <c r="OND35" s="68"/>
      <c r="ONE35" s="68"/>
      <c r="ONF35" s="68"/>
      <c r="ONG35" s="68"/>
      <c r="ONH35" s="68"/>
      <c r="ONI35" s="68"/>
      <c r="ONJ35" s="68"/>
      <c r="ONK35" s="68"/>
      <c r="ONL35" s="68"/>
      <c r="ONM35" s="68"/>
      <c r="ONN35" s="68"/>
      <c r="ONO35" s="68"/>
      <c r="ONP35" s="68"/>
      <c r="ONQ35" s="68"/>
      <c r="ONR35" s="68"/>
      <c r="ONS35" s="68"/>
      <c r="ONT35" s="68"/>
      <c r="ONU35" s="68"/>
      <c r="ONV35" s="68"/>
      <c r="ONW35" s="68"/>
      <c r="ONX35" s="68"/>
      <c r="ONY35" s="68"/>
      <c r="ONZ35" s="68"/>
      <c r="OOA35" s="68"/>
      <c r="OOB35" s="68"/>
      <c r="OOC35" s="68"/>
      <c r="OOD35" s="68"/>
      <c r="OOE35" s="68"/>
      <c r="OOF35" s="68"/>
      <c r="OOG35" s="68"/>
      <c r="OOH35" s="68"/>
      <c r="OOI35" s="68"/>
      <c r="OOJ35" s="68"/>
      <c r="OOK35" s="68"/>
      <c r="OOL35" s="68"/>
      <c r="OOM35" s="68"/>
      <c r="OON35" s="68"/>
      <c r="OOO35" s="68"/>
      <c r="OOP35" s="68"/>
      <c r="OOQ35" s="68"/>
      <c r="OOR35" s="68"/>
      <c r="OOS35" s="68"/>
      <c r="OOT35" s="68"/>
      <c r="OOU35" s="68"/>
      <c r="OOV35" s="68"/>
      <c r="OOW35" s="68"/>
      <c r="OOX35" s="68"/>
      <c r="OOY35" s="68"/>
      <c r="OOZ35" s="68"/>
      <c r="OPA35" s="68"/>
      <c r="OPB35" s="68"/>
      <c r="OPC35" s="68"/>
      <c r="OPD35" s="68"/>
      <c r="OPE35" s="68"/>
      <c r="OPF35" s="68"/>
      <c r="OPG35" s="68"/>
      <c r="OPH35" s="68"/>
      <c r="OPI35" s="68"/>
      <c r="OPJ35" s="68"/>
      <c r="OPK35" s="68"/>
      <c r="OPL35" s="68"/>
      <c r="OPM35" s="68"/>
      <c r="OPN35" s="68"/>
      <c r="OPO35" s="68"/>
      <c r="OPP35" s="68"/>
      <c r="OPQ35" s="68"/>
      <c r="OPR35" s="68"/>
      <c r="OPS35" s="68"/>
      <c r="OPT35" s="68"/>
      <c r="OPU35" s="68"/>
      <c r="OPV35" s="68"/>
      <c r="OPW35" s="68"/>
      <c r="OPX35" s="68"/>
      <c r="OPY35" s="68"/>
      <c r="OPZ35" s="68"/>
      <c r="OQA35" s="68"/>
      <c r="OQB35" s="68"/>
      <c r="OQC35" s="68"/>
      <c r="OQD35" s="68"/>
      <c r="OQE35" s="68"/>
      <c r="OQF35" s="68"/>
      <c r="OQG35" s="68"/>
      <c r="OQH35" s="68"/>
      <c r="OQI35" s="68"/>
      <c r="OQJ35" s="68"/>
      <c r="OQK35" s="68"/>
      <c r="OQL35" s="68"/>
      <c r="OQM35" s="68"/>
      <c r="OQN35" s="68"/>
      <c r="OQO35" s="68"/>
      <c r="OQP35" s="68"/>
      <c r="OQQ35" s="68"/>
      <c r="OQR35" s="68"/>
      <c r="OQS35" s="68"/>
      <c r="OQT35" s="68"/>
      <c r="OQU35" s="68"/>
      <c r="OQV35" s="68"/>
      <c r="OQW35" s="68"/>
      <c r="OQX35" s="68"/>
      <c r="OQY35" s="68"/>
      <c r="OQZ35" s="68"/>
      <c r="ORA35" s="68"/>
      <c r="ORB35" s="68"/>
      <c r="ORC35" s="68"/>
      <c r="ORD35" s="68"/>
      <c r="ORE35" s="68"/>
      <c r="ORF35" s="68"/>
      <c r="ORG35" s="68"/>
      <c r="ORH35" s="68"/>
      <c r="ORI35" s="68"/>
      <c r="ORJ35" s="68"/>
      <c r="ORK35" s="68"/>
      <c r="ORL35" s="68"/>
      <c r="ORM35" s="68"/>
      <c r="ORN35" s="68"/>
      <c r="ORO35" s="68"/>
      <c r="ORP35" s="68"/>
      <c r="ORQ35" s="68"/>
      <c r="ORR35" s="68"/>
      <c r="ORS35" s="68"/>
      <c r="ORT35" s="68"/>
      <c r="ORU35" s="68"/>
      <c r="ORV35" s="68"/>
      <c r="ORW35" s="68"/>
      <c r="ORX35" s="68"/>
      <c r="ORY35" s="68"/>
      <c r="ORZ35" s="68"/>
      <c r="OSA35" s="68"/>
      <c r="OSB35" s="68"/>
      <c r="OSC35" s="68"/>
      <c r="OSD35" s="68"/>
      <c r="OSE35" s="68"/>
      <c r="OSF35" s="68"/>
      <c r="OSG35" s="68"/>
      <c r="OSH35" s="68"/>
      <c r="OSI35" s="68"/>
      <c r="OSJ35" s="68"/>
      <c r="OSK35" s="68"/>
      <c r="OSL35" s="68"/>
      <c r="OSM35" s="68"/>
      <c r="OSN35" s="68"/>
      <c r="OSO35" s="68"/>
      <c r="OSP35" s="68"/>
      <c r="OSQ35" s="68"/>
      <c r="OSR35" s="68"/>
      <c r="OSS35" s="68"/>
      <c r="OST35" s="68"/>
      <c r="OSU35" s="68"/>
      <c r="OSV35" s="68"/>
      <c r="OSW35" s="68"/>
      <c r="OSX35" s="68"/>
      <c r="OSY35" s="68"/>
      <c r="OSZ35" s="68"/>
      <c r="OTA35" s="68"/>
      <c r="OTB35" s="68"/>
      <c r="OTC35" s="68"/>
      <c r="OTD35" s="68"/>
      <c r="OTE35" s="68"/>
      <c r="OTF35" s="68"/>
      <c r="OTG35" s="68"/>
      <c r="OTH35" s="68"/>
      <c r="OTI35" s="68"/>
      <c r="OTJ35" s="68"/>
      <c r="OTK35" s="68"/>
      <c r="OTL35" s="68"/>
      <c r="OTM35" s="68"/>
      <c r="OTN35" s="68"/>
      <c r="OTO35" s="68"/>
      <c r="OTP35" s="68"/>
      <c r="OTQ35" s="68"/>
      <c r="OTR35" s="68"/>
      <c r="OTS35" s="68"/>
      <c r="OTT35" s="68"/>
      <c r="OTU35" s="68"/>
      <c r="OTV35" s="68"/>
      <c r="OTW35" s="68"/>
      <c r="OTX35" s="68"/>
      <c r="OTY35" s="68"/>
      <c r="OTZ35" s="68"/>
      <c r="OUA35" s="68"/>
      <c r="OUB35" s="68"/>
      <c r="OUC35" s="68"/>
      <c r="OUD35" s="68"/>
      <c r="OUE35" s="68"/>
      <c r="OUF35" s="68"/>
      <c r="OUG35" s="68"/>
      <c r="OUH35" s="68"/>
      <c r="OUI35" s="68"/>
      <c r="OUJ35" s="68"/>
      <c r="OUK35" s="68"/>
      <c r="OUL35" s="68"/>
      <c r="OUM35" s="68"/>
      <c r="OUN35" s="68"/>
      <c r="OUO35" s="68"/>
      <c r="OUP35" s="68"/>
      <c r="OUQ35" s="68"/>
      <c r="OUR35" s="68"/>
      <c r="OUS35" s="68"/>
      <c r="OUT35" s="68"/>
      <c r="OUU35" s="68"/>
      <c r="OUV35" s="68"/>
      <c r="OUW35" s="68"/>
      <c r="OUX35" s="68"/>
      <c r="OUY35" s="68"/>
      <c r="OUZ35" s="68"/>
      <c r="OVA35" s="68"/>
      <c r="OVB35" s="68"/>
      <c r="OVC35" s="68"/>
      <c r="OVD35" s="68"/>
      <c r="OVE35" s="68"/>
      <c r="OVF35" s="68"/>
      <c r="OVG35" s="68"/>
      <c r="OVH35" s="68"/>
      <c r="OVI35" s="68"/>
      <c r="OVJ35" s="68"/>
      <c r="OVK35" s="68"/>
      <c r="OVL35" s="68"/>
      <c r="OVM35" s="68"/>
      <c r="OVN35" s="68"/>
      <c r="OVO35" s="68"/>
      <c r="OVP35" s="68"/>
      <c r="OVQ35" s="68"/>
      <c r="OVR35" s="68"/>
      <c r="OVS35" s="68"/>
      <c r="OVT35" s="68"/>
      <c r="OVU35" s="68"/>
      <c r="OVV35" s="68"/>
      <c r="OVW35" s="68"/>
      <c r="OVX35" s="68"/>
      <c r="OVY35" s="68"/>
      <c r="OVZ35" s="68"/>
      <c r="OWA35" s="68"/>
      <c r="OWB35" s="68"/>
      <c r="OWC35" s="68"/>
      <c r="OWD35" s="68"/>
      <c r="OWE35" s="68"/>
      <c r="OWF35" s="68"/>
      <c r="OWG35" s="68"/>
      <c r="OWH35" s="68"/>
      <c r="OWI35" s="68"/>
      <c r="OWJ35" s="68"/>
      <c r="OWK35" s="68"/>
      <c r="OWL35" s="68"/>
      <c r="OWM35" s="68"/>
      <c r="OWN35" s="68"/>
      <c r="OWO35" s="68"/>
      <c r="OWP35" s="68"/>
      <c r="OWQ35" s="68"/>
      <c r="OWR35" s="68"/>
      <c r="OWS35" s="68"/>
      <c r="OWT35" s="68"/>
      <c r="OWU35" s="68"/>
      <c r="OWV35" s="68"/>
      <c r="OWW35" s="68"/>
      <c r="OWX35" s="68"/>
      <c r="OWY35" s="68"/>
      <c r="OWZ35" s="68"/>
      <c r="OXA35" s="68"/>
      <c r="OXB35" s="68"/>
      <c r="OXC35" s="68"/>
      <c r="OXD35" s="68"/>
      <c r="OXE35" s="68"/>
      <c r="OXF35" s="68"/>
      <c r="OXG35" s="68"/>
      <c r="OXH35" s="68"/>
      <c r="OXI35" s="68"/>
      <c r="OXJ35" s="68"/>
      <c r="OXK35" s="68"/>
      <c r="OXL35" s="68"/>
      <c r="OXM35" s="68"/>
      <c r="OXN35" s="68"/>
      <c r="OXO35" s="68"/>
      <c r="OXP35" s="68"/>
      <c r="OXQ35" s="68"/>
      <c r="OXR35" s="68"/>
      <c r="OXS35" s="68"/>
      <c r="OXT35" s="68"/>
      <c r="OXU35" s="68"/>
      <c r="OXV35" s="68"/>
      <c r="OXW35" s="68"/>
      <c r="OXX35" s="68"/>
      <c r="OXY35" s="68"/>
      <c r="OXZ35" s="68"/>
      <c r="OYA35" s="68"/>
      <c r="OYB35" s="68"/>
      <c r="OYC35" s="68"/>
      <c r="OYD35" s="68"/>
      <c r="OYE35" s="68"/>
      <c r="OYF35" s="68"/>
      <c r="OYG35" s="68"/>
      <c r="OYH35" s="68"/>
      <c r="OYI35" s="68"/>
      <c r="OYJ35" s="68"/>
      <c r="OYK35" s="68"/>
      <c r="OYL35" s="68"/>
      <c r="OYM35" s="68"/>
      <c r="OYN35" s="68"/>
      <c r="OYO35" s="68"/>
      <c r="OYP35" s="68"/>
      <c r="OYQ35" s="68"/>
      <c r="OYR35" s="68"/>
      <c r="OYS35" s="68"/>
      <c r="OYT35" s="68"/>
      <c r="OYU35" s="68"/>
      <c r="OYV35" s="68"/>
      <c r="OYW35" s="68"/>
      <c r="OYX35" s="68"/>
      <c r="OYY35" s="68"/>
      <c r="OYZ35" s="68"/>
      <c r="OZA35" s="68"/>
      <c r="OZB35" s="68"/>
      <c r="OZC35" s="68"/>
      <c r="OZD35" s="68"/>
      <c r="OZE35" s="68"/>
      <c r="OZF35" s="68"/>
      <c r="OZG35" s="68"/>
      <c r="OZH35" s="68"/>
      <c r="OZI35" s="68"/>
      <c r="OZJ35" s="68"/>
      <c r="OZK35" s="68"/>
      <c r="OZL35" s="68"/>
      <c r="OZM35" s="68"/>
      <c r="OZN35" s="68"/>
      <c r="OZO35" s="68"/>
      <c r="OZP35" s="68"/>
      <c r="OZQ35" s="68"/>
      <c r="OZR35" s="68"/>
      <c r="OZS35" s="68"/>
      <c r="OZT35" s="68"/>
      <c r="OZU35" s="68"/>
      <c r="OZV35" s="68"/>
      <c r="OZW35" s="68"/>
      <c r="OZX35" s="68"/>
      <c r="OZY35" s="68"/>
      <c r="OZZ35" s="68"/>
      <c r="PAA35" s="68"/>
      <c r="PAB35" s="68"/>
      <c r="PAC35" s="68"/>
      <c r="PAD35" s="68"/>
      <c r="PAE35" s="68"/>
      <c r="PAF35" s="68"/>
      <c r="PAG35" s="68"/>
      <c r="PAH35" s="68"/>
      <c r="PAI35" s="68"/>
      <c r="PAJ35" s="68"/>
      <c r="PAK35" s="68"/>
      <c r="PAL35" s="68"/>
      <c r="PAM35" s="68"/>
      <c r="PAN35" s="68"/>
      <c r="PAO35" s="68"/>
      <c r="PAP35" s="68"/>
      <c r="PAQ35" s="68"/>
      <c r="PAR35" s="68"/>
      <c r="PAS35" s="68"/>
      <c r="PAT35" s="68"/>
      <c r="PAU35" s="68"/>
      <c r="PAV35" s="68"/>
      <c r="PAW35" s="68"/>
      <c r="PAX35" s="68"/>
      <c r="PAY35" s="68"/>
      <c r="PAZ35" s="68"/>
      <c r="PBA35" s="68"/>
      <c r="PBB35" s="68"/>
      <c r="PBC35" s="68"/>
      <c r="PBD35" s="68"/>
      <c r="PBE35" s="68"/>
      <c r="PBF35" s="68"/>
      <c r="PBG35" s="68"/>
      <c r="PBH35" s="68"/>
      <c r="PBI35" s="68"/>
      <c r="PBJ35" s="68"/>
      <c r="PBK35" s="68"/>
      <c r="PBL35" s="68"/>
      <c r="PBM35" s="68"/>
      <c r="PBN35" s="68"/>
      <c r="PBO35" s="68"/>
      <c r="PBP35" s="68"/>
      <c r="PBQ35" s="68"/>
      <c r="PBR35" s="68"/>
      <c r="PBS35" s="68"/>
      <c r="PBT35" s="68"/>
      <c r="PBU35" s="68"/>
      <c r="PBV35" s="68"/>
      <c r="PBW35" s="68"/>
      <c r="PBX35" s="68"/>
      <c r="PBY35" s="68"/>
      <c r="PBZ35" s="68"/>
      <c r="PCA35" s="68"/>
      <c r="PCB35" s="68"/>
      <c r="PCC35" s="68"/>
      <c r="PCD35" s="68"/>
      <c r="PCE35" s="68"/>
      <c r="PCF35" s="68"/>
      <c r="PCG35" s="68"/>
      <c r="PCH35" s="68"/>
      <c r="PCI35" s="68"/>
      <c r="PCJ35" s="68"/>
      <c r="PCK35" s="68"/>
      <c r="PCL35" s="68"/>
      <c r="PCM35" s="68"/>
      <c r="PCN35" s="68"/>
      <c r="PCO35" s="68"/>
      <c r="PCP35" s="68"/>
      <c r="PCQ35" s="68"/>
      <c r="PCR35" s="68"/>
      <c r="PCS35" s="68"/>
      <c r="PCT35" s="68"/>
      <c r="PCU35" s="68"/>
      <c r="PCV35" s="68"/>
      <c r="PCW35" s="68"/>
      <c r="PCX35" s="68"/>
      <c r="PCY35" s="68"/>
      <c r="PCZ35" s="68"/>
      <c r="PDA35" s="68"/>
      <c r="PDB35" s="68"/>
      <c r="PDC35" s="68"/>
      <c r="PDD35" s="68"/>
      <c r="PDE35" s="68"/>
      <c r="PDF35" s="68"/>
      <c r="PDG35" s="68"/>
      <c r="PDH35" s="68"/>
      <c r="PDI35" s="68"/>
      <c r="PDJ35" s="68"/>
      <c r="PDK35" s="68"/>
      <c r="PDL35" s="68"/>
      <c r="PDM35" s="68"/>
      <c r="PDN35" s="68"/>
      <c r="PDO35" s="68"/>
      <c r="PDP35" s="68"/>
      <c r="PDQ35" s="68"/>
      <c r="PDR35" s="68"/>
      <c r="PDS35" s="68"/>
      <c r="PDT35" s="68"/>
      <c r="PDU35" s="68"/>
      <c r="PDV35" s="68"/>
      <c r="PDW35" s="68"/>
      <c r="PDX35" s="68"/>
      <c r="PDY35" s="68"/>
      <c r="PDZ35" s="68"/>
      <c r="PEA35" s="68"/>
      <c r="PEB35" s="68"/>
      <c r="PEC35" s="68"/>
      <c r="PED35" s="68"/>
      <c r="PEE35" s="68"/>
      <c r="PEF35" s="68"/>
      <c r="PEG35" s="68"/>
      <c r="PEH35" s="68"/>
      <c r="PEI35" s="68"/>
      <c r="PEJ35" s="68"/>
      <c r="PEK35" s="68"/>
      <c r="PEL35" s="68"/>
      <c r="PEM35" s="68"/>
      <c r="PEN35" s="68"/>
      <c r="PEO35" s="68"/>
      <c r="PEP35" s="68"/>
      <c r="PEQ35" s="68"/>
      <c r="PER35" s="68"/>
      <c r="PES35" s="68"/>
      <c r="PET35" s="68"/>
      <c r="PEU35" s="68"/>
      <c r="PEV35" s="68"/>
      <c r="PEW35" s="68"/>
      <c r="PEX35" s="68"/>
      <c r="PEY35" s="68"/>
      <c r="PEZ35" s="68"/>
      <c r="PFA35" s="68"/>
      <c r="PFB35" s="68"/>
      <c r="PFC35" s="68"/>
      <c r="PFD35" s="68"/>
      <c r="PFE35" s="68"/>
      <c r="PFF35" s="68"/>
      <c r="PFG35" s="68"/>
      <c r="PFH35" s="68"/>
      <c r="PFI35" s="68"/>
      <c r="PFJ35" s="68"/>
      <c r="PFK35" s="68"/>
      <c r="PFL35" s="68"/>
      <c r="PFM35" s="68"/>
      <c r="PFN35" s="68"/>
      <c r="PFO35" s="68"/>
      <c r="PFP35" s="68"/>
      <c r="PFQ35" s="68"/>
      <c r="PFR35" s="68"/>
      <c r="PFS35" s="68"/>
      <c r="PFT35" s="68"/>
      <c r="PFU35" s="68"/>
      <c r="PFV35" s="68"/>
      <c r="PFW35" s="68"/>
      <c r="PFX35" s="68"/>
      <c r="PFY35" s="68"/>
      <c r="PFZ35" s="68"/>
      <c r="PGA35" s="68"/>
      <c r="PGB35" s="68"/>
      <c r="PGC35" s="68"/>
      <c r="PGD35" s="68"/>
      <c r="PGE35" s="68"/>
      <c r="PGF35" s="68"/>
      <c r="PGG35" s="68"/>
      <c r="PGH35" s="68"/>
      <c r="PGI35" s="68"/>
      <c r="PGJ35" s="68"/>
      <c r="PGK35" s="68"/>
      <c r="PGL35" s="68"/>
      <c r="PGM35" s="68"/>
      <c r="PGN35" s="68"/>
      <c r="PGO35" s="68"/>
      <c r="PGP35" s="68"/>
      <c r="PGQ35" s="68"/>
      <c r="PGR35" s="68"/>
      <c r="PGS35" s="68"/>
      <c r="PGT35" s="68"/>
      <c r="PGU35" s="68"/>
      <c r="PGV35" s="68"/>
      <c r="PGW35" s="68"/>
      <c r="PGX35" s="68"/>
      <c r="PGY35" s="68"/>
      <c r="PGZ35" s="68"/>
      <c r="PHA35" s="68"/>
      <c r="PHB35" s="68"/>
      <c r="PHC35" s="68"/>
      <c r="PHD35" s="68"/>
      <c r="PHE35" s="68"/>
      <c r="PHF35" s="68"/>
      <c r="PHG35" s="68"/>
      <c r="PHH35" s="68"/>
      <c r="PHI35" s="68"/>
      <c r="PHJ35" s="68"/>
      <c r="PHK35" s="68"/>
      <c r="PHL35" s="68"/>
      <c r="PHM35" s="68"/>
      <c r="PHN35" s="68"/>
      <c r="PHO35" s="68"/>
      <c r="PHP35" s="68"/>
      <c r="PHQ35" s="68"/>
      <c r="PHR35" s="68"/>
      <c r="PHS35" s="68"/>
      <c r="PHT35" s="68"/>
      <c r="PHU35" s="68"/>
      <c r="PHV35" s="68"/>
      <c r="PHW35" s="68"/>
      <c r="PHX35" s="68"/>
      <c r="PHY35" s="68"/>
      <c r="PHZ35" s="68"/>
      <c r="PIA35" s="68"/>
      <c r="PIB35" s="68"/>
      <c r="PIC35" s="68"/>
      <c r="PID35" s="68"/>
      <c r="PIE35" s="68"/>
      <c r="PIF35" s="68"/>
      <c r="PIG35" s="68"/>
      <c r="PIH35" s="68"/>
      <c r="PII35" s="68"/>
      <c r="PIJ35" s="68"/>
      <c r="PIK35" s="68"/>
      <c r="PIL35" s="68"/>
      <c r="PIM35" s="68"/>
      <c r="PIN35" s="68"/>
      <c r="PIO35" s="68"/>
      <c r="PIP35" s="68"/>
      <c r="PIQ35" s="68"/>
      <c r="PIR35" s="68"/>
      <c r="PIS35" s="68"/>
      <c r="PIT35" s="68"/>
      <c r="PIU35" s="68"/>
      <c r="PIV35" s="68"/>
      <c r="PIW35" s="68"/>
      <c r="PIX35" s="68"/>
      <c r="PIY35" s="68"/>
      <c r="PIZ35" s="68"/>
      <c r="PJA35" s="68"/>
      <c r="PJB35" s="68"/>
      <c r="PJC35" s="68"/>
      <c r="PJD35" s="68"/>
      <c r="PJE35" s="68"/>
      <c r="PJF35" s="68"/>
      <c r="PJG35" s="68"/>
      <c r="PJH35" s="68"/>
      <c r="PJI35" s="68"/>
      <c r="PJJ35" s="68"/>
      <c r="PJK35" s="68"/>
      <c r="PJL35" s="68"/>
      <c r="PJM35" s="68"/>
      <c r="PJN35" s="68"/>
      <c r="PJO35" s="68"/>
      <c r="PJP35" s="68"/>
      <c r="PJQ35" s="68"/>
      <c r="PJR35" s="68"/>
      <c r="PJS35" s="68"/>
      <c r="PJT35" s="68"/>
      <c r="PJU35" s="68"/>
      <c r="PJV35" s="68"/>
      <c r="PJW35" s="68"/>
      <c r="PJX35" s="68"/>
      <c r="PJY35" s="68"/>
      <c r="PJZ35" s="68"/>
      <c r="PKA35" s="68"/>
      <c r="PKB35" s="68"/>
      <c r="PKC35" s="68"/>
      <c r="PKD35" s="68"/>
      <c r="PKE35" s="68"/>
      <c r="PKF35" s="68"/>
      <c r="PKG35" s="68"/>
      <c r="PKH35" s="68"/>
      <c r="PKI35" s="68"/>
      <c r="PKJ35" s="68"/>
      <c r="PKK35" s="68"/>
      <c r="PKL35" s="68"/>
      <c r="PKM35" s="68"/>
      <c r="PKN35" s="68"/>
      <c r="PKO35" s="68"/>
      <c r="PKP35" s="68"/>
      <c r="PKQ35" s="68"/>
      <c r="PKR35" s="68"/>
      <c r="PKS35" s="68"/>
      <c r="PKT35" s="68"/>
      <c r="PKU35" s="68"/>
      <c r="PKV35" s="68"/>
      <c r="PKW35" s="68"/>
      <c r="PKX35" s="68"/>
      <c r="PKY35" s="68"/>
      <c r="PKZ35" s="68"/>
      <c r="PLA35" s="68"/>
      <c r="PLB35" s="68"/>
      <c r="PLC35" s="68"/>
      <c r="PLD35" s="68"/>
      <c r="PLE35" s="68"/>
      <c r="PLF35" s="68"/>
      <c r="PLG35" s="68"/>
      <c r="PLH35" s="68"/>
      <c r="PLI35" s="68"/>
      <c r="PLJ35" s="68"/>
      <c r="PLK35" s="68"/>
      <c r="PLL35" s="68"/>
      <c r="PLM35" s="68"/>
      <c r="PLN35" s="68"/>
      <c r="PLO35" s="68"/>
      <c r="PLP35" s="68"/>
      <c r="PLQ35" s="68"/>
      <c r="PLR35" s="68"/>
      <c r="PLS35" s="68"/>
      <c r="PLT35" s="68"/>
      <c r="PLU35" s="68"/>
      <c r="PLV35" s="68"/>
      <c r="PLW35" s="68"/>
      <c r="PLX35" s="68"/>
      <c r="PLY35" s="68"/>
      <c r="PLZ35" s="68"/>
      <c r="PMA35" s="68"/>
      <c r="PMB35" s="68"/>
      <c r="PMC35" s="68"/>
      <c r="PMD35" s="68"/>
      <c r="PME35" s="68"/>
      <c r="PMF35" s="68"/>
      <c r="PMG35" s="68"/>
      <c r="PMH35" s="68"/>
      <c r="PMI35" s="68"/>
      <c r="PMJ35" s="68"/>
      <c r="PMK35" s="68"/>
      <c r="PML35" s="68"/>
      <c r="PMM35" s="68"/>
      <c r="PMN35" s="68"/>
      <c r="PMO35" s="68"/>
      <c r="PMP35" s="68"/>
      <c r="PMQ35" s="68"/>
      <c r="PMR35" s="68"/>
      <c r="PMS35" s="68"/>
      <c r="PMT35" s="68"/>
      <c r="PMU35" s="68"/>
      <c r="PMV35" s="68"/>
      <c r="PMW35" s="68"/>
      <c r="PMX35" s="68"/>
      <c r="PMY35" s="68"/>
      <c r="PMZ35" s="68"/>
      <c r="PNA35" s="68"/>
      <c r="PNB35" s="68"/>
      <c r="PNC35" s="68"/>
      <c r="PND35" s="68"/>
      <c r="PNE35" s="68"/>
      <c r="PNF35" s="68"/>
      <c r="PNG35" s="68"/>
      <c r="PNH35" s="68"/>
      <c r="PNI35" s="68"/>
      <c r="PNJ35" s="68"/>
      <c r="PNK35" s="68"/>
      <c r="PNL35" s="68"/>
      <c r="PNM35" s="68"/>
      <c r="PNN35" s="68"/>
      <c r="PNO35" s="68"/>
      <c r="PNP35" s="68"/>
      <c r="PNQ35" s="68"/>
      <c r="PNR35" s="68"/>
      <c r="PNS35" s="68"/>
      <c r="PNT35" s="68"/>
      <c r="PNU35" s="68"/>
      <c r="PNV35" s="68"/>
      <c r="PNW35" s="68"/>
      <c r="PNX35" s="68"/>
      <c r="PNY35" s="68"/>
      <c r="PNZ35" s="68"/>
      <c r="POA35" s="68"/>
      <c r="POB35" s="68"/>
      <c r="POC35" s="68"/>
      <c r="POD35" s="68"/>
      <c r="POE35" s="68"/>
      <c r="POF35" s="68"/>
      <c r="POG35" s="68"/>
      <c r="POH35" s="68"/>
      <c r="POI35" s="68"/>
      <c r="POJ35" s="68"/>
      <c r="POK35" s="68"/>
      <c r="POL35" s="68"/>
      <c r="POM35" s="68"/>
      <c r="PON35" s="68"/>
      <c r="POO35" s="68"/>
      <c r="POP35" s="68"/>
      <c r="POQ35" s="68"/>
      <c r="POR35" s="68"/>
      <c r="POS35" s="68"/>
      <c r="POT35" s="68"/>
      <c r="POU35" s="68"/>
      <c r="POV35" s="68"/>
      <c r="POW35" s="68"/>
      <c r="POX35" s="68"/>
      <c r="POY35" s="68"/>
      <c r="POZ35" s="68"/>
      <c r="PPA35" s="68"/>
      <c r="PPB35" s="68"/>
      <c r="PPC35" s="68"/>
      <c r="PPD35" s="68"/>
      <c r="PPE35" s="68"/>
      <c r="PPF35" s="68"/>
      <c r="PPG35" s="68"/>
      <c r="PPH35" s="68"/>
      <c r="PPI35" s="68"/>
      <c r="PPJ35" s="68"/>
      <c r="PPK35" s="68"/>
      <c r="PPL35" s="68"/>
      <c r="PPM35" s="68"/>
      <c r="PPN35" s="68"/>
      <c r="PPO35" s="68"/>
      <c r="PPP35" s="68"/>
      <c r="PPQ35" s="68"/>
      <c r="PPR35" s="68"/>
      <c r="PPS35" s="68"/>
      <c r="PPT35" s="68"/>
      <c r="PPU35" s="68"/>
      <c r="PPV35" s="68"/>
      <c r="PPW35" s="68"/>
      <c r="PPX35" s="68"/>
      <c r="PPY35" s="68"/>
      <c r="PPZ35" s="68"/>
      <c r="PQA35" s="68"/>
      <c r="PQB35" s="68"/>
      <c r="PQC35" s="68"/>
      <c r="PQD35" s="68"/>
      <c r="PQE35" s="68"/>
      <c r="PQF35" s="68"/>
      <c r="PQG35" s="68"/>
      <c r="PQH35" s="68"/>
      <c r="PQI35" s="68"/>
      <c r="PQJ35" s="68"/>
      <c r="PQK35" s="68"/>
      <c r="PQL35" s="68"/>
      <c r="PQM35" s="68"/>
      <c r="PQN35" s="68"/>
      <c r="PQO35" s="68"/>
      <c r="PQP35" s="68"/>
      <c r="PQQ35" s="68"/>
      <c r="PQR35" s="68"/>
      <c r="PQS35" s="68"/>
      <c r="PQT35" s="68"/>
      <c r="PQU35" s="68"/>
      <c r="PQV35" s="68"/>
      <c r="PQW35" s="68"/>
      <c r="PQX35" s="68"/>
      <c r="PQY35" s="68"/>
      <c r="PQZ35" s="68"/>
      <c r="PRA35" s="68"/>
      <c r="PRB35" s="68"/>
      <c r="PRC35" s="68"/>
      <c r="PRD35" s="68"/>
      <c r="PRE35" s="68"/>
      <c r="PRF35" s="68"/>
      <c r="PRG35" s="68"/>
      <c r="PRH35" s="68"/>
      <c r="PRI35" s="68"/>
      <c r="PRJ35" s="68"/>
      <c r="PRK35" s="68"/>
      <c r="PRL35" s="68"/>
      <c r="PRM35" s="68"/>
      <c r="PRN35" s="68"/>
      <c r="PRO35" s="68"/>
      <c r="PRP35" s="68"/>
      <c r="PRQ35" s="68"/>
      <c r="PRR35" s="68"/>
      <c r="PRS35" s="68"/>
      <c r="PRT35" s="68"/>
      <c r="PRU35" s="68"/>
      <c r="PRV35" s="68"/>
      <c r="PRW35" s="68"/>
      <c r="PRX35" s="68"/>
      <c r="PRY35" s="68"/>
      <c r="PRZ35" s="68"/>
      <c r="PSA35" s="68"/>
      <c r="PSB35" s="68"/>
      <c r="PSC35" s="68"/>
      <c r="PSD35" s="68"/>
      <c r="PSE35" s="68"/>
      <c r="PSF35" s="68"/>
      <c r="PSG35" s="68"/>
      <c r="PSH35" s="68"/>
      <c r="PSI35" s="68"/>
      <c r="PSJ35" s="68"/>
      <c r="PSK35" s="68"/>
      <c r="PSL35" s="68"/>
      <c r="PSM35" s="68"/>
      <c r="PSN35" s="68"/>
      <c r="PSO35" s="68"/>
      <c r="PSP35" s="68"/>
      <c r="PSQ35" s="68"/>
      <c r="PSR35" s="68"/>
      <c r="PSS35" s="68"/>
      <c r="PST35" s="68"/>
      <c r="PSU35" s="68"/>
      <c r="PSV35" s="68"/>
      <c r="PSW35" s="68"/>
      <c r="PSX35" s="68"/>
      <c r="PSY35" s="68"/>
      <c r="PSZ35" s="68"/>
      <c r="PTA35" s="68"/>
      <c r="PTB35" s="68"/>
      <c r="PTC35" s="68"/>
      <c r="PTD35" s="68"/>
      <c r="PTE35" s="68"/>
      <c r="PTF35" s="68"/>
      <c r="PTG35" s="68"/>
      <c r="PTH35" s="68"/>
      <c r="PTI35" s="68"/>
      <c r="PTJ35" s="68"/>
      <c r="PTK35" s="68"/>
      <c r="PTL35" s="68"/>
      <c r="PTM35" s="68"/>
      <c r="PTN35" s="68"/>
      <c r="PTO35" s="68"/>
      <c r="PTP35" s="68"/>
      <c r="PTQ35" s="68"/>
      <c r="PTR35" s="68"/>
      <c r="PTS35" s="68"/>
      <c r="PTT35" s="68"/>
      <c r="PTU35" s="68"/>
      <c r="PTV35" s="68"/>
      <c r="PTW35" s="68"/>
      <c r="PTX35" s="68"/>
      <c r="PTY35" s="68"/>
      <c r="PTZ35" s="68"/>
      <c r="PUA35" s="68"/>
      <c r="PUB35" s="68"/>
      <c r="PUC35" s="68"/>
      <c r="PUD35" s="68"/>
      <c r="PUE35" s="68"/>
      <c r="PUF35" s="68"/>
      <c r="PUG35" s="68"/>
      <c r="PUH35" s="68"/>
      <c r="PUI35" s="68"/>
      <c r="PUJ35" s="68"/>
      <c r="PUK35" s="68"/>
      <c r="PUL35" s="68"/>
      <c r="PUM35" s="68"/>
      <c r="PUN35" s="68"/>
      <c r="PUO35" s="68"/>
      <c r="PUP35" s="68"/>
      <c r="PUQ35" s="68"/>
      <c r="PUR35" s="68"/>
      <c r="PUS35" s="68"/>
      <c r="PUT35" s="68"/>
      <c r="PUU35" s="68"/>
      <c r="PUV35" s="68"/>
      <c r="PUW35" s="68"/>
      <c r="PUX35" s="68"/>
      <c r="PUY35" s="68"/>
      <c r="PUZ35" s="68"/>
      <c r="PVA35" s="68"/>
      <c r="PVB35" s="68"/>
      <c r="PVC35" s="68"/>
      <c r="PVD35" s="68"/>
      <c r="PVE35" s="68"/>
      <c r="PVF35" s="68"/>
      <c r="PVG35" s="68"/>
      <c r="PVH35" s="68"/>
      <c r="PVI35" s="68"/>
      <c r="PVJ35" s="68"/>
      <c r="PVK35" s="68"/>
      <c r="PVL35" s="68"/>
      <c r="PVM35" s="68"/>
      <c r="PVN35" s="68"/>
      <c r="PVO35" s="68"/>
      <c r="PVP35" s="68"/>
      <c r="PVQ35" s="68"/>
      <c r="PVR35" s="68"/>
      <c r="PVS35" s="68"/>
      <c r="PVT35" s="68"/>
      <c r="PVU35" s="68"/>
      <c r="PVV35" s="68"/>
      <c r="PVW35" s="68"/>
      <c r="PVX35" s="68"/>
      <c r="PVY35" s="68"/>
      <c r="PVZ35" s="68"/>
      <c r="PWA35" s="68"/>
      <c r="PWB35" s="68"/>
      <c r="PWC35" s="68"/>
      <c r="PWD35" s="68"/>
      <c r="PWE35" s="68"/>
      <c r="PWF35" s="68"/>
      <c r="PWG35" s="68"/>
      <c r="PWH35" s="68"/>
      <c r="PWI35" s="68"/>
      <c r="PWJ35" s="68"/>
      <c r="PWK35" s="68"/>
      <c r="PWL35" s="68"/>
      <c r="PWM35" s="68"/>
      <c r="PWN35" s="68"/>
      <c r="PWO35" s="68"/>
      <c r="PWP35" s="68"/>
      <c r="PWQ35" s="68"/>
      <c r="PWR35" s="68"/>
      <c r="PWS35" s="68"/>
      <c r="PWT35" s="68"/>
      <c r="PWU35" s="68"/>
      <c r="PWV35" s="68"/>
      <c r="PWW35" s="68"/>
      <c r="PWX35" s="68"/>
      <c r="PWY35" s="68"/>
      <c r="PWZ35" s="68"/>
      <c r="PXA35" s="68"/>
      <c r="PXB35" s="68"/>
      <c r="PXC35" s="68"/>
      <c r="PXD35" s="68"/>
      <c r="PXE35" s="68"/>
      <c r="PXF35" s="68"/>
      <c r="PXG35" s="68"/>
      <c r="PXH35" s="68"/>
      <c r="PXI35" s="68"/>
      <c r="PXJ35" s="68"/>
      <c r="PXK35" s="68"/>
      <c r="PXL35" s="68"/>
      <c r="PXM35" s="68"/>
      <c r="PXN35" s="68"/>
      <c r="PXO35" s="68"/>
      <c r="PXP35" s="68"/>
      <c r="PXQ35" s="68"/>
      <c r="PXR35" s="68"/>
      <c r="PXS35" s="68"/>
      <c r="PXT35" s="68"/>
      <c r="PXU35" s="68"/>
      <c r="PXV35" s="68"/>
      <c r="PXW35" s="68"/>
      <c r="PXX35" s="68"/>
      <c r="PXY35" s="68"/>
      <c r="PXZ35" s="68"/>
      <c r="PYA35" s="68"/>
      <c r="PYB35" s="68"/>
      <c r="PYC35" s="68"/>
      <c r="PYD35" s="68"/>
      <c r="PYE35" s="68"/>
      <c r="PYF35" s="68"/>
      <c r="PYG35" s="68"/>
      <c r="PYH35" s="68"/>
      <c r="PYI35" s="68"/>
      <c r="PYJ35" s="68"/>
      <c r="PYK35" s="68"/>
      <c r="PYL35" s="68"/>
      <c r="PYM35" s="68"/>
      <c r="PYN35" s="68"/>
      <c r="PYO35" s="68"/>
      <c r="PYP35" s="68"/>
      <c r="PYQ35" s="68"/>
      <c r="PYR35" s="68"/>
      <c r="PYS35" s="68"/>
      <c r="PYT35" s="68"/>
      <c r="PYU35" s="68"/>
      <c r="PYV35" s="68"/>
      <c r="PYW35" s="68"/>
      <c r="PYX35" s="68"/>
      <c r="PYY35" s="68"/>
      <c r="PYZ35" s="68"/>
      <c r="PZA35" s="68"/>
      <c r="PZB35" s="68"/>
      <c r="PZC35" s="68"/>
      <c r="PZD35" s="68"/>
      <c r="PZE35" s="68"/>
      <c r="PZF35" s="68"/>
      <c r="PZG35" s="68"/>
      <c r="PZH35" s="68"/>
      <c r="PZI35" s="68"/>
      <c r="PZJ35" s="68"/>
      <c r="PZK35" s="68"/>
      <c r="PZL35" s="68"/>
      <c r="PZM35" s="68"/>
      <c r="PZN35" s="68"/>
      <c r="PZO35" s="68"/>
      <c r="PZP35" s="68"/>
      <c r="PZQ35" s="68"/>
      <c r="PZR35" s="68"/>
      <c r="PZS35" s="68"/>
      <c r="PZT35" s="68"/>
      <c r="PZU35" s="68"/>
      <c r="PZV35" s="68"/>
      <c r="PZW35" s="68"/>
      <c r="PZX35" s="68"/>
      <c r="PZY35" s="68"/>
      <c r="PZZ35" s="68"/>
      <c r="QAA35" s="68"/>
      <c r="QAB35" s="68"/>
      <c r="QAC35" s="68"/>
      <c r="QAD35" s="68"/>
      <c r="QAE35" s="68"/>
      <c r="QAF35" s="68"/>
      <c r="QAG35" s="68"/>
      <c r="QAH35" s="68"/>
      <c r="QAI35" s="68"/>
      <c r="QAJ35" s="68"/>
      <c r="QAK35" s="68"/>
      <c r="QAL35" s="68"/>
      <c r="QAM35" s="68"/>
      <c r="QAN35" s="68"/>
      <c r="QAO35" s="68"/>
      <c r="QAP35" s="68"/>
      <c r="QAQ35" s="68"/>
      <c r="QAR35" s="68"/>
      <c r="QAS35" s="68"/>
      <c r="QAT35" s="68"/>
      <c r="QAU35" s="68"/>
      <c r="QAV35" s="68"/>
      <c r="QAW35" s="68"/>
      <c r="QAX35" s="68"/>
      <c r="QAY35" s="68"/>
      <c r="QAZ35" s="68"/>
      <c r="QBA35" s="68"/>
      <c r="QBB35" s="68"/>
      <c r="QBC35" s="68"/>
      <c r="QBD35" s="68"/>
      <c r="QBE35" s="68"/>
      <c r="QBF35" s="68"/>
      <c r="QBG35" s="68"/>
      <c r="QBH35" s="68"/>
      <c r="QBI35" s="68"/>
      <c r="QBJ35" s="68"/>
      <c r="QBK35" s="68"/>
      <c r="QBL35" s="68"/>
      <c r="QBM35" s="68"/>
      <c r="QBN35" s="68"/>
      <c r="QBO35" s="68"/>
      <c r="QBP35" s="68"/>
      <c r="QBQ35" s="68"/>
      <c r="QBR35" s="68"/>
      <c r="QBS35" s="68"/>
      <c r="QBT35" s="68"/>
      <c r="QBU35" s="68"/>
      <c r="QBV35" s="68"/>
      <c r="QBW35" s="68"/>
      <c r="QBX35" s="68"/>
      <c r="QBY35" s="68"/>
      <c r="QBZ35" s="68"/>
      <c r="QCA35" s="68"/>
      <c r="QCB35" s="68"/>
      <c r="QCC35" s="68"/>
      <c r="QCD35" s="68"/>
      <c r="QCE35" s="68"/>
      <c r="QCF35" s="68"/>
      <c r="QCG35" s="68"/>
      <c r="QCH35" s="68"/>
      <c r="QCI35" s="68"/>
      <c r="QCJ35" s="68"/>
      <c r="QCK35" s="68"/>
      <c r="QCL35" s="68"/>
      <c r="QCM35" s="68"/>
      <c r="QCN35" s="68"/>
      <c r="QCO35" s="68"/>
      <c r="QCP35" s="68"/>
      <c r="QCQ35" s="68"/>
      <c r="QCR35" s="68"/>
      <c r="QCS35" s="68"/>
      <c r="QCT35" s="68"/>
      <c r="QCU35" s="68"/>
      <c r="QCV35" s="68"/>
      <c r="QCW35" s="68"/>
      <c r="QCX35" s="68"/>
      <c r="QCY35" s="68"/>
      <c r="QCZ35" s="68"/>
      <c r="QDA35" s="68"/>
      <c r="QDB35" s="68"/>
      <c r="QDC35" s="68"/>
      <c r="QDD35" s="68"/>
      <c r="QDE35" s="68"/>
      <c r="QDF35" s="68"/>
      <c r="QDG35" s="68"/>
      <c r="QDH35" s="68"/>
      <c r="QDI35" s="68"/>
      <c r="QDJ35" s="68"/>
      <c r="QDK35" s="68"/>
      <c r="QDL35" s="68"/>
      <c r="QDM35" s="68"/>
      <c r="QDN35" s="68"/>
      <c r="QDO35" s="68"/>
      <c r="QDP35" s="68"/>
      <c r="QDQ35" s="68"/>
      <c r="QDR35" s="68"/>
      <c r="QDS35" s="68"/>
      <c r="QDT35" s="68"/>
      <c r="QDU35" s="68"/>
      <c r="QDV35" s="68"/>
      <c r="QDW35" s="68"/>
      <c r="QDX35" s="68"/>
      <c r="QDY35" s="68"/>
      <c r="QDZ35" s="68"/>
      <c r="QEA35" s="68"/>
      <c r="QEB35" s="68"/>
      <c r="QEC35" s="68"/>
      <c r="QED35" s="68"/>
      <c r="QEE35" s="68"/>
      <c r="QEF35" s="68"/>
      <c r="QEG35" s="68"/>
      <c r="QEH35" s="68"/>
      <c r="QEI35" s="68"/>
      <c r="QEJ35" s="68"/>
      <c r="QEK35" s="68"/>
      <c r="QEL35" s="68"/>
      <c r="QEM35" s="68"/>
      <c r="QEN35" s="68"/>
      <c r="QEO35" s="68"/>
      <c r="QEP35" s="68"/>
      <c r="QEQ35" s="68"/>
      <c r="QER35" s="68"/>
      <c r="QES35" s="68"/>
      <c r="QET35" s="68"/>
      <c r="QEU35" s="68"/>
      <c r="QEV35" s="68"/>
      <c r="QEW35" s="68"/>
      <c r="QEX35" s="68"/>
      <c r="QEY35" s="68"/>
      <c r="QEZ35" s="68"/>
      <c r="QFA35" s="68"/>
      <c r="QFB35" s="68"/>
      <c r="QFC35" s="68"/>
      <c r="QFD35" s="68"/>
      <c r="QFE35" s="68"/>
      <c r="QFF35" s="68"/>
      <c r="QFG35" s="68"/>
      <c r="QFH35" s="68"/>
      <c r="QFI35" s="68"/>
      <c r="QFJ35" s="68"/>
      <c r="QFK35" s="68"/>
      <c r="QFL35" s="68"/>
      <c r="QFM35" s="68"/>
      <c r="QFN35" s="68"/>
      <c r="QFO35" s="68"/>
      <c r="QFP35" s="68"/>
      <c r="QFQ35" s="68"/>
      <c r="QFR35" s="68"/>
      <c r="QFS35" s="68"/>
      <c r="QFT35" s="68"/>
      <c r="QFU35" s="68"/>
      <c r="QFV35" s="68"/>
      <c r="QFW35" s="68"/>
      <c r="QFX35" s="68"/>
      <c r="QFY35" s="68"/>
      <c r="QFZ35" s="68"/>
      <c r="QGA35" s="68"/>
      <c r="QGB35" s="68"/>
      <c r="QGC35" s="68"/>
      <c r="QGD35" s="68"/>
      <c r="QGE35" s="68"/>
      <c r="QGF35" s="68"/>
      <c r="QGG35" s="68"/>
      <c r="QGH35" s="68"/>
      <c r="QGI35" s="68"/>
      <c r="QGJ35" s="68"/>
      <c r="QGK35" s="68"/>
      <c r="QGL35" s="68"/>
      <c r="QGM35" s="68"/>
      <c r="QGN35" s="68"/>
      <c r="QGO35" s="68"/>
      <c r="QGP35" s="68"/>
      <c r="QGQ35" s="68"/>
      <c r="QGR35" s="68"/>
      <c r="QGS35" s="68"/>
      <c r="QGT35" s="68"/>
      <c r="QGU35" s="68"/>
      <c r="QGV35" s="68"/>
      <c r="QGW35" s="68"/>
      <c r="QGX35" s="68"/>
      <c r="QGY35" s="68"/>
      <c r="QGZ35" s="68"/>
      <c r="QHA35" s="68"/>
      <c r="QHB35" s="68"/>
      <c r="QHC35" s="68"/>
      <c r="QHD35" s="68"/>
      <c r="QHE35" s="68"/>
      <c r="QHF35" s="68"/>
      <c r="QHG35" s="68"/>
      <c r="QHH35" s="68"/>
      <c r="QHI35" s="68"/>
      <c r="QHJ35" s="68"/>
      <c r="QHK35" s="68"/>
      <c r="QHL35" s="68"/>
      <c r="QHM35" s="68"/>
      <c r="QHN35" s="68"/>
      <c r="QHO35" s="68"/>
      <c r="QHP35" s="68"/>
      <c r="QHQ35" s="68"/>
      <c r="QHR35" s="68"/>
      <c r="QHS35" s="68"/>
      <c r="QHT35" s="68"/>
      <c r="QHU35" s="68"/>
      <c r="QHV35" s="68"/>
      <c r="QHW35" s="68"/>
      <c r="QHX35" s="68"/>
      <c r="QHY35" s="68"/>
      <c r="QHZ35" s="68"/>
      <c r="QIA35" s="68"/>
      <c r="QIB35" s="68"/>
      <c r="QIC35" s="68"/>
      <c r="QID35" s="68"/>
      <c r="QIE35" s="68"/>
      <c r="QIF35" s="68"/>
      <c r="QIG35" s="68"/>
      <c r="QIH35" s="68"/>
      <c r="QII35" s="68"/>
      <c r="QIJ35" s="68"/>
      <c r="QIK35" s="68"/>
      <c r="QIL35" s="68"/>
      <c r="QIM35" s="68"/>
      <c r="QIN35" s="68"/>
      <c r="QIO35" s="68"/>
      <c r="QIP35" s="68"/>
      <c r="QIQ35" s="68"/>
      <c r="QIR35" s="68"/>
      <c r="QIS35" s="68"/>
      <c r="QIT35" s="68"/>
      <c r="QIU35" s="68"/>
      <c r="QIV35" s="68"/>
      <c r="QIW35" s="68"/>
      <c r="QIX35" s="68"/>
      <c r="QIY35" s="68"/>
      <c r="QIZ35" s="68"/>
      <c r="QJA35" s="68"/>
      <c r="QJB35" s="68"/>
      <c r="QJC35" s="68"/>
      <c r="QJD35" s="68"/>
      <c r="QJE35" s="68"/>
      <c r="QJF35" s="68"/>
      <c r="QJG35" s="68"/>
      <c r="QJH35" s="68"/>
      <c r="QJI35" s="68"/>
      <c r="QJJ35" s="68"/>
      <c r="QJK35" s="68"/>
      <c r="QJL35" s="68"/>
      <c r="QJM35" s="68"/>
      <c r="QJN35" s="68"/>
      <c r="QJO35" s="68"/>
      <c r="QJP35" s="68"/>
      <c r="QJQ35" s="68"/>
      <c r="QJR35" s="68"/>
      <c r="QJS35" s="68"/>
      <c r="QJT35" s="68"/>
      <c r="QJU35" s="68"/>
      <c r="QJV35" s="68"/>
      <c r="QJW35" s="68"/>
      <c r="QJX35" s="68"/>
      <c r="QJY35" s="68"/>
      <c r="QJZ35" s="68"/>
      <c r="QKA35" s="68"/>
      <c r="QKB35" s="68"/>
      <c r="QKC35" s="68"/>
      <c r="QKD35" s="68"/>
      <c r="QKE35" s="68"/>
      <c r="QKF35" s="68"/>
      <c r="QKG35" s="68"/>
      <c r="QKH35" s="68"/>
      <c r="QKI35" s="68"/>
      <c r="QKJ35" s="68"/>
      <c r="QKK35" s="68"/>
      <c r="QKL35" s="68"/>
      <c r="QKM35" s="68"/>
      <c r="QKN35" s="68"/>
      <c r="QKO35" s="68"/>
      <c r="QKP35" s="68"/>
      <c r="QKQ35" s="68"/>
      <c r="QKR35" s="68"/>
      <c r="QKS35" s="68"/>
      <c r="QKT35" s="68"/>
      <c r="QKU35" s="68"/>
      <c r="QKV35" s="68"/>
      <c r="QKW35" s="68"/>
      <c r="QKX35" s="68"/>
      <c r="QKY35" s="68"/>
      <c r="QKZ35" s="68"/>
      <c r="QLA35" s="68"/>
      <c r="QLB35" s="68"/>
      <c r="QLC35" s="68"/>
      <c r="QLD35" s="68"/>
      <c r="QLE35" s="68"/>
      <c r="QLF35" s="68"/>
      <c r="QLG35" s="68"/>
      <c r="QLH35" s="68"/>
      <c r="QLI35" s="68"/>
      <c r="QLJ35" s="68"/>
      <c r="QLK35" s="68"/>
      <c r="QLL35" s="68"/>
      <c r="QLM35" s="68"/>
      <c r="QLN35" s="68"/>
      <c r="QLO35" s="68"/>
      <c r="QLP35" s="68"/>
      <c r="QLQ35" s="68"/>
      <c r="QLR35" s="68"/>
      <c r="QLS35" s="68"/>
      <c r="QLT35" s="68"/>
      <c r="QLU35" s="68"/>
      <c r="QLV35" s="68"/>
      <c r="QLW35" s="68"/>
      <c r="QLX35" s="68"/>
      <c r="QLY35" s="68"/>
      <c r="QLZ35" s="68"/>
      <c r="QMA35" s="68"/>
      <c r="QMB35" s="68"/>
      <c r="QMC35" s="68"/>
      <c r="QMD35" s="68"/>
      <c r="QME35" s="68"/>
      <c r="QMF35" s="68"/>
      <c r="QMG35" s="68"/>
      <c r="QMH35" s="68"/>
      <c r="QMI35" s="68"/>
      <c r="QMJ35" s="68"/>
      <c r="QMK35" s="68"/>
      <c r="QML35" s="68"/>
      <c r="QMM35" s="68"/>
      <c r="QMN35" s="68"/>
      <c r="QMO35" s="68"/>
      <c r="QMP35" s="68"/>
      <c r="QMQ35" s="68"/>
      <c r="QMR35" s="68"/>
      <c r="QMS35" s="68"/>
      <c r="QMT35" s="68"/>
      <c r="QMU35" s="68"/>
      <c r="QMV35" s="68"/>
      <c r="QMW35" s="68"/>
      <c r="QMX35" s="68"/>
      <c r="QMY35" s="68"/>
      <c r="QMZ35" s="68"/>
      <c r="QNA35" s="68"/>
      <c r="QNB35" s="68"/>
      <c r="QNC35" s="68"/>
      <c r="QND35" s="68"/>
      <c r="QNE35" s="68"/>
      <c r="QNF35" s="68"/>
      <c r="QNG35" s="68"/>
      <c r="QNH35" s="68"/>
      <c r="QNI35" s="68"/>
      <c r="QNJ35" s="68"/>
      <c r="QNK35" s="68"/>
      <c r="QNL35" s="68"/>
      <c r="QNM35" s="68"/>
      <c r="QNN35" s="68"/>
      <c r="QNO35" s="68"/>
      <c r="QNP35" s="68"/>
      <c r="QNQ35" s="68"/>
      <c r="QNR35" s="68"/>
      <c r="QNS35" s="68"/>
      <c r="QNT35" s="68"/>
      <c r="QNU35" s="68"/>
      <c r="QNV35" s="68"/>
      <c r="QNW35" s="68"/>
      <c r="QNX35" s="68"/>
      <c r="QNY35" s="68"/>
      <c r="QNZ35" s="68"/>
      <c r="QOA35" s="68"/>
      <c r="QOB35" s="68"/>
      <c r="QOC35" s="68"/>
      <c r="QOD35" s="68"/>
      <c r="QOE35" s="68"/>
      <c r="QOF35" s="68"/>
      <c r="QOG35" s="68"/>
      <c r="QOH35" s="68"/>
      <c r="QOI35" s="68"/>
      <c r="QOJ35" s="68"/>
      <c r="QOK35" s="68"/>
      <c r="QOL35" s="68"/>
      <c r="QOM35" s="68"/>
      <c r="QON35" s="68"/>
      <c r="QOO35" s="68"/>
      <c r="QOP35" s="68"/>
      <c r="QOQ35" s="68"/>
      <c r="QOR35" s="68"/>
      <c r="QOS35" s="68"/>
      <c r="QOT35" s="68"/>
      <c r="QOU35" s="68"/>
      <c r="QOV35" s="68"/>
      <c r="QOW35" s="68"/>
      <c r="QOX35" s="68"/>
      <c r="QOY35" s="68"/>
      <c r="QOZ35" s="68"/>
      <c r="QPA35" s="68"/>
      <c r="QPB35" s="68"/>
      <c r="QPC35" s="68"/>
      <c r="QPD35" s="68"/>
      <c r="QPE35" s="68"/>
      <c r="QPF35" s="68"/>
      <c r="QPG35" s="68"/>
      <c r="QPH35" s="68"/>
      <c r="QPI35" s="68"/>
      <c r="QPJ35" s="68"/>
      <c r="QPK35" s="68"/>
      <c r="QPL35" s="68"/>
      <c r="QPM35" s="68"/>
      <c r="QPN35" s="68"/>
      <c r="QPO35" s="68"/>
      <c r="QPP35" s="68"/>
      <c r="QPQ35" s="68"/>
      <c r="QPR35" s="68"/>
      <c r="QPS35" s="68"/>
      <c r="QPT35" s="68"/>
      <c r="QPU35" s="68"/>
      <c r="QPV35" s="68"/>
      <c r="QPW35" s="68"/>
      <c r="QPX35" s="68"/>
      <c r="QPY35" s="68"/>
      <c r="QPZ35" s="68"/>
      <c r="QQA35" s="68"/>
      <c r="QQB35" s="68"/>
      <c r="QQC35" s="68"/>
      <c r="QQD35" s="68"/>
      <c r="QQE35" s="68"/>
      <c r="QQF35" s="68"/>
      <c r="QQG35" s="68"/>
      <c r="QQH35" s="68"/>
      <c r="QQI35" s="68"/>
      <c r="QQJ35" s="68"/>
      <c r="QQK35" s="68"/>
      <c r="QQL35" s="68"/>
      <c r="QQM35" s="68"/>
      <c r="QQN35" s="68"/>
      <c r="QQO35" s="68"/>
      <c r="QQP35" s="68"/>
      <c r="QQQ35" s="68"/>
      <c r="QQR35" s="68"/>
      <c r="QQS35" s="68"/>
      <c r="QQT35" s="68"/>
      <c r="QQU35" s="68"/>
      <c r="QQV35" s="68"/>
      <c r="QQW35" s="68"/>
      <c r="QQX35" s="68"/>
      <c r="QQY35" s="68"/>
      <c r="QQZ35" s="68"/>
      <c r="QRA35" s="68"/>
      <c r="QRB35" s="68"/>
      <c r="QRC35" s="68"/>
      <c r="QRD35" s="68"/>
      <c r="QRE35" s="68"/>
      <c r="QRF35" s="68"/>
      <c r="QRG35" s="68"/>
      <c r="QRH35" s="68"/>
      <c r="QRI35" s="68"/>
      <c r="QRJ35" s="68"/>
      <c r="QRK35" s="68"/>
      <c r="QRL35" s="68"/>
      <c r="QRM35" s="68"/>
      <c r="QRN35" s="68"/>
      <c r="QRO35" s="68"/>
      <c r="QRP35" s="68"/>
      <c r="QRQ35" s="68"/>
      <c r="QRR35" s="68"/>
      <c r="QRS35" s="68"/>
      <c r="QRT35" s="68"/>
      <c r="QRU35" s="68"/>
      <c r="QRV35" s="68"/>
      <c r="QRW35" s="68"/>
      <c r="QRX35" s="68"/>
      <c r="QRY35" s="68"/>
      <c r="QRZ35" s="68"/>
      <c r="QSA35" s="68"/>
      <c r="QSB35" s="68"/>
      <c r="QSC35" s="68"/>
      <c r="QSD35" s="68"/>
      <c r="QSE35" s="68"/>
      <c r="QSF35" s="68"/>
      <c r="QSG35" s="68"/>
      <c r="QSH35" s="68"/>
      <c r="QSI35" s="68"/>
      <c r="QSJ35" s="68"/>
      <c r="QSK35" s="68"/>
      <c r="QSL35" s="68"/>
      <c r="QSM35" s="68"/>
      <c r="QSN35" s="68"/>
      <c r="QSO35" s="68"/>
      <c r="QSP35" s="68"/>
      <c r="QSQ35" s="68"/>
      <c r="QSR35" s="68"/>
      <c r="QSS35" s="68"/>
      <c r="QST35" s="68"/>
      <c r="QSU35" s="68"/>
      <c r="QSV35" s="68"/>
      <c r="QSW35" s="68"/>
      <c r="QSX35" s="68"/>
      <c r="QSY35" s="68"/>
      <c r="QSZ35" s="68"/>
      <c r="QTA35" s="68"/>
      <c r="QTB35" s="68"/>
      <c r="QTC35" s="68"/>
      <c r="QTD35" s="68"/>
      <c r="QTE35" s="68"/>
      <c r="QTF35" s="68"/>
      <c r="QTG35" s="68"/>
      <c r="QTH35" s="68"/>
      <c r="QTI35" s="68"/>
      <c r="QTJ35" s="68"/>
      <c r="QTK35" s="68"/>
      <c r="QTL35" s="68"/>
      <c r="QTM35" s="68"/>
      <c r="QTN35" s="68"/>
      <c r="QTO35" s="68"/>
      <c r="QTP35" s="68"/>
      <c r="QTQ35" s="68"/>
      <c r="QTR35" s="68"/>
      <c r="QTS35" s="68"/>
      <c r="QTT35" s="68"/>
      <c r="QTU35" s="68"/>
      <c r="QTV35" s="68"/>
      <c r="QTW35" s="68"/>
      <c r="QTX35" s="68"/>
      <c r="QTY35" s="68"/>
      <c r="QTZ35" s="68"/>
      <c r="QUA35" s="68"/>
      <c r="QUB35" s="68"/>
      <c r="QUC35" s="68"/>
      <c r="QUD35" s="68"/>
      <c r="QUE35" s="68"/>
      <c r="QUF35" s="68"/>
      <c r="QUG35" s="68"/>
      <c r="QUH35" s="68"/>
      <c r="QUI35" s="68"/>
      <c r="QUJ35" s="68"/>
      <c r="QUK35" s="68"/>
      <c r="QUL35" s="68"/>
      <c r="QUM35" s="68"/>
      <c r="QUN35" s="68"/>
      <c r="QUO35" s="68"/>
      <c r="QUP35" s="68"/>
      <c r="QUQ35" s="68"/>
      <c r="QUR35" s="68"/>
      <c r="QUS35" s="68"/>
      <c r="QUT35" s="68"/>
      <c r="QUU35" s="68"/>
      <c r="QUV35" s="68"/>
      <c r="QUW35" s="68"/>
      <c r="QUX35" s="68"/>
      <c r="QUY35" s="68"/>
      <c r="QUZ35" s="68"/>
      <c r="QVA35" s="68"/>
      <c r="QVB35" s="68"/>
      <c r="QVC35" s="68"/>
      <c r="QVD35" s="68"/>
      <c r="QVE35" s="68"/>
      <c r="QVF35" s="68"/>
      <c r="QVG35" s="68"/>
      <c r="QVH35" s="68"/>
      <c r="QVI35" s="68"/>
      <c r="QVJ35" s="68"/>
      <c r="QVK35" s="68"/>
      <c r="QVL35" s="68"/>
      <c r="QVM35" s="68"/>
      <c r="QVN35" s="68"/>
      <c r="QVO35" s="68"/>
      <c r="QVP35" s="68"/>
      <c r="QVQ35" s="68"/>
      <c r="QVR35" s="68"/>
      <c r="QVS35" s="68"/>
      <c r="QVT35" s="68"/>
      <c r="QVU35" s="68"/>
      <c r="QVV35" s="68"/>
      <c r="QVW35" s="68"/>
      <c r="QVX35" s="68"/>
      <c r="QVY35" s="68"/>
      <c r="QVZ35" s="68"/>
      <c r="QWA35" s="68"/>
      <c r="QWB35" s="68"/>
      <c r="QWC35" s="68"/>
      <c r="QWD35" s="68"/>
      <c r="QWE35" s="68"/>
      <c r="QWF35" s="68"/>
      <c r="QWG35" s="68"/>
      <c r="QWH35" s="68"/>
      <c r="QWI35" s="68"/>
      <c r="QWJ35" s="68"/>
      <c r="QWK35" s="68"/>
      <c r="QWL35" s="68"/>
      <c r="QWM35" s="68"/>
      <c r="QWN35" s="68"/>
      <c r="QWO35" s="68"/>
      <c r="QWP35" s="68"/>
      <c r="QWQ35" s="68"/>
      <c r="QWR35" s="68"/>
      <c r="QWS35" s="68"/>
      <c r="QWT35" s="68"/>
      <c r="QWU35" s="68"/>
      <c r="QWV35" s="68"/>
      <c r="QWW35" s="68"/>
      <c r="QWX35" s="68"/>
      <c r="QWY35" s="68"/>
      <c r="QWZ35" s="68"/>
      <c r="QXA35" s="68"/>
      <c r="QXB35" s="68"/>
      <c r="QXC35" s="68"/>
      <c r="QXD35" s="68"/>
      <c r="QXE35" s="68"/>
      <c r="QXF35" s="68"/>
      <c r="QXG35" s="68"/>
      <c r="QXH35" s="68"/>
      <c r="QXI35" s="68"/>
      <c r="QXJ35" s="68"/>
      <c r="QXK35" s="68"/>
      <c r="QXL35" s="68"/>
      <c r="QXM35" s="68"/>
      <c r="QXN35" s="68"/>
      <c r="QXO35" s="68"/>
      <c r="QXP35" s="68"/>
      <c r="QXQ35" s="68"/>
      <c r="QXR35" s="68"/>
      <c r="QXS35" s="68"/>
      <c r="QXT35" s="68"/>
      <c r="QXU35" s="68"/>
      <c r="QXV35" s="68"/>
      <c r="QXW35" s="68"/>
      <c r="QXX35" s="68"/>
      <c r="QXY35" s="68"/>
      <c r="QXZ35" s="68"/>
      <c r="QYA35" s="68"/>
      <c r="QYB35" s="68"/>
      <c r="QYC35" s="68"/>
      <c r="QYD35" s="68"/>
      <c r="QYE35" s="68"/>
      <c r="QYF35" s="68"/>
      <c r="QYG35" s="68"/>
      <c r="QYH35" s="68"/>
      <c r="QYI35" s="68"/>
      <c r="QYJ35" s="68"/>
      <c r="QYK35" s="68"/>
      <c r="QYL35" s="68"/>
      <c r="QYM35" s="68"/>
      <c r="QYN35" s="68"/>
      <c r="QYO35" s="68"/>
      <c r="QYP35" s="68"/>
      <c r="QYQ35" s="68"/>
      <c r="QYR35" s="68"/>
      <c r="QYS35" s="68"/>
      <c r="QYT35" s="68"/>
      <c r="QYU35" s="68"/>
      <c r="QYV35" s="68"/>
      <c r="QYW35" s="68"/>
      <c r="QYX35" s="68"/>
      <c r="QYY35" s="68"/>
      <c r="QYZ35" s="68"/>
      <c r="QZA35" s="68"/>
      <c r="QZB35" s="68"/>
      <c r="QZC35" s="68"/>
      <c r="QZD35" s="68"/>
      <c r="QZE35" s="68"/>
      <c r="QZF35" s="68"/>
      <c r="QZG35" s="68"/>
      <c r="QZH35" s="68"/>
      <c r="QZI35" s="68"/>
      <c r="QZJ35" s="68"/>
      <c r="QZK35" s="68"/>
      <c r="QZL35" s="68"/>
      <c r="QZM35" s="68"/>
      <c r="QZN35" s="68"/>
      <c r="QZO35" s="68"/>
      <c r="QZP35" s="68"/>
      <c r="QZQ35" s="68"/>
      <c r="QZR35" s="68"/>
      <c r="QZS35" s="68"/>
      <c r="QZT35" s="68"/>
      <c r="QZU35" s="68"/>
      <c r="QZV35" s="68"/>
      <c r="QZW35" s="68"/>
      <c r="QZX35" s="68"/>
      <c r="QZY35" s="68"/>
      <c r="QZZ35" s="68"/>
      <c r="RAA35" s="68"/>
      <c r="RAB35" s="68"/>
      <c r="RAC35" s="68"/>
      <c r="RAD35" s="68"/>
      <c r="RAE35" s="68"/>
      <c r="RAF35" s="68"/>
      <c r="RAG35" s="68"/>
      <c r="RAH35" s="68"/>
      <c r="RAI35" s="68"/>
      <c r="RAJ35" s="68"/>
      <c r="RAK35" s="68"/>
      <c r="RAL35" s="68"/>
      <c r="RAM35" s="68"/>
      <c r="RAN35" s="68"/>
      <c r="RAO35" s="68"/>
      <c r="RAP35" s="68"/>
      <c r="RAQ35" s="68"/>
      <c r="RAR35" s="68"/>
      <c r="RAS35" s="68"/>
      <c r="RAT35" s="68"/>
      <c r="RAU35" s="68"/>
      <c r="RAV35" s="68"/>
      <c r="RAW35" s="68"/>
      <c r="RAX35" s="68"/>
      <c r="RAY35" s="68"/>
      <c r="RAZ35" s="68"/>
      <c r="RBA35" s="68"/>
      <c r="RBB35" s="68"/>
      <c r="RBC35" s="68"/>
      <c r="RBD35" s="68"/>
      <c r="RBE35" s="68"/>
      <c r="RBF35" s="68"/>
      <c r="RBG35" s="68"/>
      <c r="RBH35" s="68"/>
      <c r="RBI35" s="68"/>
      <c r="RBJ35" s="68"/>
      <c r="RBK35" s="68"/>
      <c r="RBL35" s="68"/>
      <c r="RBM35" s="68"/>
      <c r="RBN35" s="68"/>
      <c r="RBO35" s="68"/>
      <c r="RBP35" s="68"/>
      <c r="RBQ35" s="68"/>
      <c r="RBR35" s="68"/>
      <c r="RBS35" s="68"/>
      <c r="RBT35" s="68"/>
      <c r="RBU35" s="68"/>
      <c r="RBV35" s="68"/>
      <c r="RBW35" s="68"/>
      <c r="RBX35" s="68"/>
      <c r="RBY35" s="68"/>
      <c r="RBZ35" s="68"/>
      <c r="RCA35" s="68"/>
      <c r="RCB35" s="68"/>
      <c r="RCC35" s="68"/>
      <c r="RCD35" s="68"/>
      <c r="RCE35" s="68"/>
      <c r="RCF35" s="68"/>
      <c r="RCG35" s="68"/>
      <c r="RCH35" s="68"/>
      <c r="RCI35" s="68"/>
      <c r="RCJ35" s="68"/>
      <c r="RCK35" s="68"/>
      <c r="RCL35" s="68"/>
      <c r="RCM35" s="68"/>
      <c r="RCN35" s="68"/>
      <c r="RCO35" s="68"/>
      <c r="RCP35" s="68"/>
      <c r="RCQ35" s="68"/>
      <c r="RCR35" s="68"/>
      <c r="RCS35" s="68"/>
      <c r="RCT35" s="68"/>
      <c r="RCU35" s="68"/>
      <c r="RCV35" s="68"/>
      <c r="RCW35" s="68"/>
      <c r="RCX35" s="68"/>
      <c r="RCY35" s="68"/>
      <c r="RCZ35" s="68"/>
      <c r="RDA35" s="68"/>
      <c r="RDB35" s="68"/>
      <c r="RDC35" s="68"/>
      <c r="RDD35" s="68"/>
      <c r="RDE35" s="68"/>
      <c r="RDF35" s="68"/>
      <c r="RDG35" s="68"/>
      <c r="RDH35" s="68"/>
      <c r="RDI35" s="68"/>
      <c r="RDJ35" s="68"/>
      <c r="RDK35" s="68"/>
      <c r="RDL35" s="68"/>
      <c r="RDM35" s="68"/>
      <c r="RDN35" s="68"/>
      <c r="RDO35" s="68"/>
      <c r="RDP35" s="68"/>
      <c r="RDQ35" s="68"/>
      <c r="RDR35" s="68"/>
      <c r="RDS35" s="68"/>
      <c r="RDT35" s="68"/>
      <c r="RDU35" s="68"/>
      <c r="RDV35" s="68"/>
      <c r="RDW35" s="68"/>
      <c r="RDX35" s="68"/>
      <c r="RDY35" s="68"/>
      <c r="RDZ35" s="68"/>
      <c r="REA35" s="68"/>
      <c r="REB35" s="68"/>
      <c r="REC35" s="68"/>
      <c r="RED35" s="68"/>
      <c r="REE35" s="68"/>
      <c r="REF35" s="68"/>
      <c r="REG35" s="68"/>
      <c r="REH35" s="68"/>
      <c r="REI35" s="68"/>
      <c r="REJ35" s="68"/>
      <c r="REK35" s="68"/>
      <c r="REL35" s="68"/>
      <c r="REM35" s="68"/>
      <c r="REN35" s="68"/>
      <c r="REO35" s="68"/>
      <c r="REP35" s="68"/>
      <c r="REQ35" s="68"/>
      <c r="RER35" s="68"/>
      <c r="RES35" s="68"/>
      <c r="RET35" s="68"/>
      <c r="REU35" s="68"/>
      <c r="REV35" s="68"/>
      <c r="REW35" s="68"/>
      <c r="REX35" s="68"/>
      <c r="REY35" s="68"/>
      <c r="REZ35" s="68"/>
      <c r="RFA35" s="68"/>
      <c r="RFB35" s="68"/>
      <c r="RFC35" s="68"/>
      <c r="RFD35" s="68"/>
      <c r="RFE35" s="68"/>
      <c r="RFF35" s="68"/>
      <c r="RFG35" s="68"/>
      <c r="RFH35" s="68"/>
      <c r="RFI35" s="68"/>
      <c r="RFJ35" s="68"/>
      <c r="RFK35" s="68"/>
      <c r="RFL35" s="68"/>
      <c r="RFM35" s="68"/>
      <c r="RFN35" s="68"/>
      <c r="RFO35" s="68"/>
      <c r="RFP35" s="68"/>
      <c r="RFQ35" s="68"/>
      <c r="RFR35" s="68"/>
      <c r="RFS35" s="68"/>
      <c r="RFT35" s="68"/>
      <c r="RFU35" s="68"/>
      <c r="RFV35" s="68"/>
      <c r="RFW35" s="68"/>
      <c r="RFX35" s="68"/>
      <c r="RFY35" s="68"/>
      <c r="RFZ35" s="68"/>
      <c r="RGA35" s="68"/>
      <c r="RGB35" s="68"/>
      <c r="RGC35" s="68"/>
      <c r="RGD35" s="68"/>
      <c r="RGE35" s="68"/>
      <c r="RGF35" s="68"/>
      <c r="RGG35" s="68"/>
      <c r="RGH35" s="68"/>
      <c r="RGI35" s="68"/>
      <c r="RGJ35" s="68"/>
      <c r="RGK35" s="68"/>
      <c r="RGL35" s="68"/>
      <c r="RGM35" s="68"/>
      <c r="RGN35" s="68"/>
      <c r="RGO35" s="68"/>
      <c r="RGP35" s="68"/>
      <c r="RGQ35" s="68"/>
      <c r="RGR35" s="68"/>
      <c r="RGS35" s="68"/>
      <c r="RGT35" s="68"/>
      <c r="RGU35" s="68"/>
      <c r="RGV35" s="68"/>
      <c r="RGW35" s="68"/>
      <c r="RGX35" s="68"/>
      <c r="RGY35" s="68"/>
      <c r="RGZ35" s="68"/>
      <c r="RHA35" s="68"/>
      <c r="RHB35" s="68"/>
      <c r="RHC35" s="68"/>
      <c r="RHD35" s="68"/>
      <c r="RHE35" s="68"/>
      <c r="RHF35" s="68"/>
      <c r="RHG35" s="68"/>
      <c r="RHH35" s="68"/>
      <c r="RHI35" s="68"/>
      <c r="RHJ35" s="68"/>
      <c r="RHK35" s="68"/>
      <c r="RHL35" s="68"/>
      <c r="RHM35" s="68"/>
      <c r="RHN35" s="68"/>
      <c r="RHO35" s="68"/>
      <c r="RHP35" s="68"/>
      <c r="RHQ35" s="68"/>
      <c r="RHR35" s="68"/>
      <c r="RHS35" s="68"/>
      <c r="RHT35" s="68"/>
      <c r="RHU35" s="68"/>
      <c r="RHV35" s="68"/>
      <c r="RHW35" s="68"/>
      <c r="RHX35" s="68"/>
      <c r="RHY35" s="68"/>
      <c r="RHZ35" s="68"/>
      <c r="RIA35" s="68"/>
      <c r="RIB35" s="68"/>
      <c r="RIC35" s="68"/>
      <c r="RID35" s="68"/>
      <c r="RIE35" s="68"/>
      <c r="RIF35" s="68"/>
      <c r="RIG35" s="68"/>
      <c r="RIH35" s="68"/>
      <c r="RII35" s="68"/>
      <c r="RIJ35" s="68"/>
      <c r="RIK35" s="68"/>
      <c r="RIL35" s="68"/>
      <c r="RIM35" s="68"/>
      <c r="RIN35" s="68"/>
      <c r="RIO35" s="68"/>
      <c r="RIP35" s="68"/>
      <c r="RIQ35" s="68"/>
      <c r="RIR35" s="68"/>
      <c r="RIS35" s="68"/>
      <c r="RIT35" s="68"/>
      <c r="RIU35" s="68"/>
      <c r="RIV35" s="68"/>
      <c r="RIW35" s="68"/>
      <c r="RIX35" s="68"/>
      <c r="RIY35" s="68"/>
      <c r="RIZ35" s="68"/>
      <c r="RJA35" s="68"/>
      <c r="RJB35" s="68"/>
      <c r="RJC35" s="68"/>
      <c r="RJD35" s="68"/>
      <c r="RJE35" s="68"/>
      <c r="RJF35" s="68"/>
      <c r="RJG35" s="68"/>
      <c r="RJH35" s="68"/>
      <c r="RJI35" s="68"/>
      <c r="RJJ35" s="68"/>
      <c r="RJK35" s="68"/>
      <c r="RJL35" s="68"/>
      <c r="RJM35" s="68"/>
      <c r="RJN35" s="68"/>
      <c r="RJO35" s="68"/>
      <c r="RJP35" s="68"/>
      <c r="RJQ35" s="68"/>
      <c r="RJR35" s="68"/>
      <c r="RJS35" s="68"/>
      <c r="RJT35" s="68"/>
      <c r="RJU35" s="68"/>
      <c r="RJV35" s="68"/>
      <c r="RJW35" s="68"/>
      <c r="RJX35" s="68"/>
      <c r="RJY35" s="68"/>
      <c r="RJZ35" s="68"/>
      <c r="RKA35" s="68"/>
      <c r="RKB35" s="68"/>
      <c r="RKC35" s="68"/>
      <c r="RKD35" s="68"/>
      <c r="RKE35" s="68"/>
      <c r="RKF35" s="68"/>
      <c r="RKG35" s="68"/>
      <c r="RKH35" s="68"/>
      <c r="RKI35" s="68"/>
      <c r="RKJ35" s="68"/>
      <c r="RKK35" s="68"/>
      <c r="RKL35" s="68"/>
      <c r="RKM35" s="68"/>
      <c r="RKN35" s="68"/>
      <c r="RKO35" s="68"/>
      <c r="RKP35" s="68"/>
      <c r="RKQ35" s="68"/>
      <c r="RKR35" s="68"/>
      <c r="RKS35" s="68"/>
      <c r="RKT35" s="68"/>
      <c r="RKU35" s="68"/>
      <c r="RKV35" s="68"/>
      <c r="RKW35" s="68"/>
      <c r="RKX35" s="68"/>
      <c r="RKY35" s="68"/>
      <c r="RKZ35" s="68"/>
      <c r="RLA35" s="68"/>
      <c r="RLB35" s="68"/>
      <c r="RLC35" s="68"/>
      <c r="RLD35" s="68"/>
      <c r="RLE35" s="68"/>
      <c r="RLF35" s="68"/>
      <c r="RLG35" s="68"/>
      <c r="RLH35" s="68"/>
      <c r="RLI35" s="68"/>
      <c r="RLJ35" s="68"/>
      <c r="RLK35" s="68"/>
      <c r="RLL35" s="68"/>
      <c r="RLM35" s="68"/>
      <c r="RLN35" s="68"/>
      <c r="RLO35" s="68"/>
      <c r="RLP35" s="68"/>
      <c r="RLQ35" s="68"/>
      <c r="RLR35" s="68"/>
      <c r="RLS35" s="68"/>
      <c r="RLT35" s="68"/>
      <c r="RLU35" s="68"/>
      <c r="RLV35" s="68"/>
      <c r="RLW35" s="68"/>
      <c r="RLX35" s="68"/>
      <c r="RLY35" s="68"/>
      <c r="RLZ35" s="68"/>
      <c r="RMA35" s="68"/>
      <c r="RMB35" s="68"/>
      <c r="RMC35" s="68"/>
      <c r="RMD35" s="68"/>
      <c r="RME35" s="68"/>
      <c r="RMF35" s="68"/>
      <c r="RMG35" s="68"/>
      <c r="RMH35" s="68"/>
      <c r="RMI35" s="68"/>
      <c r="RMJ35" s="68"/>
      <c r="RMK35" s="68"/>
      <c r="RML35" s="68"/>
      <c r="RMM35" s="68"/>
      <c r="RMN35" s="68"/>
      <c r="RMO35" s="68"/>
      <c r="RMP35" s="68"/>
      <c r="RMQ35" s="68"/>
      <c r="RMR35" s="68"/>
      <c r="RMS35" s="68"/>
      <c r="RMT35" s="68"/>
      <c r="RMU35" s="68"/>
      <c r="RMV35" s="68"/>
      <c r="RMW35" s="68"/>
      <c r="RMX35" s="68"/>
      <c r="RMY35" s="68"/>
      <c r="RMZ35" s="68"/>
      <c r="RNA35" s="68"/>
      <c r="RNB35" s="68"/>
      <c r="RNC35" s="68"/>
      <c r="RND35" s="68"/>
      <c r="RNE35" s="68"/>
      <c r="RNF35" s="68"/>
      <c r="RNG35" s="68"/>
      <c r="RNH35" s="68"/>
      <c r="RNI35" s="68"/>
      <c r="RNJ35" s="68"/>
      <c r="RNK35" s="68"/>
      <c r="RNL35" s="68"/>
      <c r="RNM35" s="68"/>
      <c r="RNN35" s="68"/>
      <c r="RNO35" s="68"/>
      <c r="RNP35" s="68"/>
      <c r="RNQ35" s="68"/>
      <c r="RNR35" s="68"/>
      <c r="RNS35" s="68"/>
      <c r="RNT35" s="68"/>
      <c r="RNU35" s="68"/>
      <c r="RNV35" s="68"/>
      <c r="RNW35" s="68"/>
      <c r="RNX35" s="68"/>
      <c r="RNY35" s="68"/>
      <c r="RNZ35" s="68"/>
      <c r="ROA35" s="68"/>
      <c r="ROB35" s="68"/>
      <c r="ROC35" s="68"/>
      <c r="ROD35" s="68"/>
      <c r="ROE35" s="68"/>
      <c r="ROF35" s="68"/>
      <c r="ROG35" s="68"/>
      <c r="ROH35" s="68"/>
      <c r="ROI35" s="68"/>
      <c r="ROJ35" s="68"/>
      <c r="ROK35" s="68"/>
      <c r="ROL35" s="68"/>
      <c r="ROM35" s="68"/>
      <c r="RON35" s="68"/>
      <c r="ROO35" s="68"/>
      <c r="ROP35" s="68"/>
      <c r="ROQ35" s="68"/>
      <c r="ROR35" s="68"/>
      <c r="ROS35" s="68"/>
      <c r="ROT35" s="68"/>
      <c r="ROU35" s="68"/>
      <c r="ROV35" s="68"/>
      <c r="ROW35" s="68"/>
      <c r="ROX35" s="68"/>
      <c r="ROY35" s="68"/>
      <c r="ROZ35" s="68"/>
      <c r="RPA35" s="68"/>
      <c r="RPB35" s="68"/>
      <c r="RPC35" s="68"/>
      <c r="RPD35" s="68"/>
      <c r="RPE35" s="68"/>
      <c r="RPF35" s="68"/>
      <c r="RPG35" s="68"/>
      <c r="RPH35" s="68"/>
      <c r="RPI35" s="68"/>
      <c r="RPJ35" s="68"/>
      <c r="RPK35" s="68"/>
      <c r="RPL35" s="68"/>
      <c r="RPM35" s="68"/>
      <c r="RPN35" s="68"/>
      <c r="RPO35" s="68"/>
      <c r="RPP35" s="68"/>
      <c r="RPQ35" s="68"/>
      <c r="RPR35" s="68"/>
      <c r="RPS35" s="68"/>
      <c r="RPT35" s="68"/>
      <c r="RPU35" s="68"/>
      <c r="RPV35" s="68"/>
      <c r="RPW35" s="68"/>
      <c r="RPX35" s="68"/>
      <c r="RPY35" s="68"/>
      <c r="RPZ35" s="68"/>
      <c r="RQA35" s="68"/>
      <c r="RQB35" s="68"/>
      <c r="RQC35" s="68"/>
      <c r="RQD35" s="68"/>
      <c r="RQE35" s="68"/>
      <c r="RQF35" s="68"/>
      <c r="RQG35" s="68"/>
      <c r="RQH35" s="68"/>
      <c r="RQI35" s="68"/>
      <c r="RQJ35" s="68"/>
      <c r="RQK35" s="68"/>
      <c r="RQL35" s="68"/>
      <c r="RQM35" s="68"/>
      <c r="RQN35" s="68"/>
      <c r="RQO35" s="68"/>
      <c r="RQP35" s="68"/>
      <c r="RQQ35" s="68"/>
      <c r="RQR35" s="68"/>
      <c r="RQS35" s="68"/>
      <c r="RQT35" s="68"/>
      <c r="RQU35" s="68"/>
      <c r="RQV35" s="68"/>
      <c r="RQW35" s="68"/>
      <c r="RQX35" s="68"/>
      <c r="RQY35" s="68"/>
      <c r="RQZ35" s="68"/>
      <c r="RRA35" s="68"/>
      <c r="RRB35" s="68"/>
      <c r="RRC35" s="68"/>
      <c r="RRD35" s="68"/>
      <c r="RRE35" s="68"/>
      <c r="RRF35" s="68"/>
      <c r="RRG35" s="68"/>
      <c r="RRH35" s="68"/>
      <c r="RRI35" s="68"/>
      <c r="RRJ35" s="68"/>
      <c r="RRK35" s="68"/>
      <c r="RRL35" s="68"/>
      <c r="RRM35" s="68"/>
      <c r="RRN35" s="68"/>
      <c r="RRO35" s="68"/>
      <c r="RRP35" s="68"/>
      <c r="RRQ35" s="68"/>
      <c r="RRR35" s="68"/>
      <c r="RRS35" s="68"/>
      <c r="RRT35" s="68"/>
      <c r="RRU35" s="68"/>
      <c r="RRV35" s="68"/>
      <c r="RRW35" s="68"/>
      <c r="RRX35" s="68"/>
      <c r="RRY35" s="68"/>
      <c r="RRZ35" s="68"/>
      <c r="RSA35" s="68"/>
      <c r="RSB35" s="68"/>
      <c r="RSC35" s="68"/>
      <c r="RSD35" s="68"/>
      <c r="RSE35" s="68"/>
      <c r="RSF35" s="68"/>
      <c r="RSG35" s="68"/>
      <c r="RSH35" s="68"/>
      <c r="RSI35" s="68"/>
      <c r="RSJ35" s="68"/>
      <c r="RSK35" s="68"/>
      <c r="RSL35" s="68"/>
      <c r="RSM35" s="68"/>
      <c r="RSN35" s="68"/>
      <c r="RSO35" s="68"/>
      <c r="RSP35" s="68"/>
      <c r="RSQ35" s="68"/>
      <c r="RSR35" s="68"/>
      <c r="RSS35" s="68"/>
      <c r="RST35" s="68"/>
      <c r="RSU35" s="68"/>
      <c r="RSV35" s="68"/>
      <c r="RSW35" s="68"/>
      <c r="RSX35" s="68"/>
      <c r="RSY35" s="68"/>
      <c r="RSZ35" s="68"/>
      <c r="RTA35" s="68"/>
      <c r="RTB35" s="68"/>
      <c r="RTC35" s="68"/>
      <c r="RTD35" s="68"/>
      <c r="RTE35" s="68"/>
      <c r="RTF35" s="68"/>
      <c r="RTG35" s="68"/>
      <c r="RTH35" s="68"/>
      <c r="RTI35" s="68"/>
      <c r="RTJ35" s="68"/>
      <c r="RTK35" s="68"/>
      <c r="RTL35" s="68"/>
      <c r="RTM35" s="68"/>
      <c r="RTN35" s="68"/>
      <c r="RTO35" s="68"/>
      <c r="RTP35" s="68"/>
      <c r="RTQ35" s="68"/>
      <c r="RTR35" s="68"/>
      <c r="RTS35" s="68"/>
      <c r="RTT35" s="68"/>
      <c r="RTU35" s="68"/>
      <c r="RTV35" s="68"/>
      <c r="RTW35" s="68"/>
      <c r="RTX35" s="68"/>
      <c r="RTY35" s="68"/>
      <c r="RTZ35" s="68"/>
      <c r="RUA35" s="68"/>
      <c r="RUB35" s="68"/>
      <c r="RUC35" s="68"/>
      <c r="RUD35" s="68"/>
      <c r="RUE35" s="68"/>
      <c r="RUF35" s="68"/>
      <c r="RUG35" s="68"/>
      <c r="RUH35" s="68"/>
      <c r="RUI35" s="68"/>
      <c r="RUJ35" s="68"/>
      <c r="RUK35" s="68"/>
      <c r="RUL35" s="68"/>
      <c r="RUM35" s="68"/>
      <c r="RUN35" s="68"/>
      <c r="RUO35" s="68"/>
      <c r="RUP35" s="68"/>
      <c r="RUQ35" s="68"/>
      <c r="RUR35" s="68"/>
      <c r="RUS35" s="68"/>
      <c r="RUT35" s="68"/>
      <c r="RUU35" s="68"/>
      <c r="RUV35" s="68"/>
      <c r="RUW35" s="68"/>
      <c r="RUX35" s="68"/>
      <c r="RUY35" s="68"/>
      <c r="RUZ35" s="68"/>
      <c r="RVA35" s="68"/>
      <c r="RVB35" s="68"/>
      <c r="RVC35" s="68"/>
      <c r="RVD35" s="68"/>
      <c r="RVE35" s="68"/>
      <c r="RVF35" s="68"/>
      <c r="RVG35" s="68"/>
      <c r="RVH35" s="68"/>
      <c r="RVI35" s="68"/>
      <c r="RVJ35" s="68"/>
      <c r="RVK35" s="68"/>
      <c r="RVL35" s="68"/>
      <c r="RVM35" s="68"/>
      <c r="RVN35" s="68"/>
      <c r="RVO35" s="68"/>
      <c r="RVP35" s="68"/>
      <c r="RVQ35" s="68"/>
      <c r="RVR35" s="68"/>
      <c r="RVS35" s="68"/>
      <c r="RVT35" s="68"/>
      <c r="RVU35" s="68"/>
      <c r="RVV35" s="68"/>
      <c r="RVW35" s="68"/>
      <c r="RVX35" s="68"/>
      <c r="RVY35" s="68"/>
      <c r="RVZ35" s="68"/>
      <c r="RWA35" s="68"/>
      <c r="RWB35" s="68"/>
      <c r="RWC35" s="68"/>
      <c r="RWD35" s="68"/>
      <c r="RWE35" s="68"/>
      <c r="RWF35" s="68"/>
      <c r="RWG35" s="68"/>
      <c r="RWH35" s="68"/>
      <c r="RWI35" s="68"/>
      <c r="RWJ35" s="68"/>
      <c r="RWK35" s="68"/>
      <c r="RWL35" s="68"/>
      <c r="RWM35" s="68"/>
      <c r="RWN35" s="68"/>
      <c r="RWO35" s="68"/>
      <c r="RWP35" s="68"/>
      <c r="RWQ35" s="68"/>
      <c r="RWR35" s="68"/>
      <c r="RWS35" s="68"/>
      <c r="RWT35" s="68"/>
      <c r="RWU35" s="68"/>
      <c r="RWV35" s="68"/>
      <c r="RWW35" s="68"/>
      <c r="RWX35" s="68"/>
      <c r="RWY35" s="68"/>
      <c r="RWZ35" s="68"/>
      <c r="RXA35" s="68"/>
      <c r="RXB35" s="68"/>
      <c r="RXC35" s="68"/>
      <c r="RXD35" s="68"/>
      <c r="RXE35" s="68"/>
      <c r="RXF35" s="68"/>
      <c r="RXG35" s="68"/>
      <c r="RXH35" s="68"/>
      <c r="RXI35" s="68"/>
      <c r="RXJ35" s="68"/>
      <c r="RXK35" s="68"/>
      <c r="RXL35" s="68"/>
      <c r="RXM35" s="68"/>
      <c r="RXN35" s="68"/>
      <c r="RXO35" s="68"/>
      <c r="RXP35" s="68"/>
      <c r="RXQ35" s="68"/>
      <c r="RXR35" s="68"/>
      <c r="RXS35" s="68"/>
      <c r="RXT35" s="68"/>
      <c r="RXU35" s="68"/>
      <c r="RXV35" s="68"/>
      <c r="RXW35" s="68"/>
      <c r="RXX35" s="68"/>
      <c r="RXY35" s="68"/>
      <c r="RXZ35" s="68"/>
      <c r="RYA35" s="68"/>
      <c r="RYB35" s="68"/>
      <c r="RYC35" s="68"/>
      <c r="RYD35" s="68"/>
      <c r="RYE35" s="68"/>
      <c r="RYF35" s="68"/>
      <c r="RYG35" s="68"/>
      <c r="RYH35" s="68"/>
      <c r="RYI35" s="68"/>
      <c r="RYJ35" s="68"/>
      <c r="RYK35" s="68"/>
      <c r="RYL35" s="68"/>
      <c r="RYM35" s="68"/>
      <c r="RYN35" s="68"/>
      <c r="RYO35" s="68"/>
      <c r="RYP35" s="68"/>
      <c r="RYQ35" s="68"/>
      <c r="RYR35" s="68"/>
      <c r="RYS35" s="68"/>
      <c r="RYT35" s="68"/>
      <c r="RYU35" s="68"/>
      <c r="RYV35" s="68"/>
      <c r="RYW35" s="68"/>
      <c r="RYX35" s="68"/>
      <c r="RYY35" s="68"/>
      <c r="RYZ35" s="68"/>
      <c r="RZA35" s="68"/>
      <c r="RZB35" s="68"/>
      <c r="RZC35" s="68"/>
      <c r="RZD35" s="68"/>
      <c r="RZE35" s="68"/>
      <c r="RZF35" s="68"/>
      <c r="RZG35" s="68"/>
      <c r="RZH35" s="68"/>
      <c r="RZI35" s="68"/>
      <c r="RZJ35" s="68"/>
      <c r="RZK35" s="68"/>
      <c r="RZL35" s="68"/>
      <c r="RZM35" s="68"/>
      <c r="RZN35" s="68"/>
      <c r="RZO35" s="68"/>
      <c r="RZP35" s="68"/>
      <c r="RZQ35" s="68"/>
      <c r="RZR35" s="68"/>
      <c r="RZS35" s="68"/>
      <c r="RZT35" s="68"/>
      <c r="RZU35" s="68"/>
      <c r="RZV35" s="68"/>
      <c r="RZW35" s="68"/>
      <c r="RZX35" s="68"/>
      <c r="RZY35" s="68"/>
      <c r="RZZ35" s="68"/>
      <c r="SAA35" s="68"/>
      <c r="SAB35" s="68"/>
      <c r="SAC35" s="68"/>
      <c r="SAD35" s="68"/>
      <c r="SAE35" s="68"/>
      <c r="SAF35" s="68"/>
      <c r="SAG35" s="68"/>
      <c r="SAH35" s="68"/>
      <c r="SAI35" s="68"/>
      <c r="SAJ35" s="68"/>
      <c r="SAK35" s="68"/>
      <c r="SAL35" s="68"/>
      <c r="SAM35" s="68"/>
      <c r="SAN35" s="68"/>
      <c r="SAO35" s="68"/>
      <c r="SAP35" s="68"/>
      <c r="SAQ35" s="68"/>
      <c r="SAR35" s="68"/>
      <c r="SAS35" s="68"/>
      <c r="SAT35" s="68"/>
      <c r="SAU35" s="68"/>
      <c r="SAV35" s="68"/>
      <c r="SAW35" s="68"/>
      <c r="SAX35" s="68"/>
      <c r="SAY35" s="68"/>
      <c r="SAZ35" s="68"/>
      <c r="SBA35" s="68"/>
      <c r="SBB35" s="68"/>
      <c r="SBC35" s="68"/>
      <c r="SBD35" s="68"/>
      <c r="SBE35" s="68"/>
      <c r="SBF35" s="68"/>
      <c r="SBG35" s="68"/>
      <c r="SBH35" s="68"/>
      <c r="SBI35" s="68"/>
      <c r="SBJ35" s="68"/>
      <c r="SBK35" s="68"/>
      <c r="SBL35" s="68"/>
      <c r="SBM35" s="68"/>
      <c r="SBN35" s="68"/>
      <c r="SBO35" s="68"/>
      <c r="SBP35" s="68"/>
      <c r="SBQ35" s="68"/>
      <c r="SBR35" s="68"/>
      <c r="SBS35" s="68"/>
      <c r="SBT35" s="68"/>
      <c r="SBU35" s="68"/>
      <c r="SBV35" s="68"/>
      <c r="SBW35" s="68"/>
      <c r="SBX35" s="68"/>
      <c r="SBY35" s="68"/>
      <c r="SBZ35" s="68"/>
      <c r="SCA35" s="68"/>
      <c r="SCB35" s="68"/>
      <c r="SCC35" s="68"/>
      <c r="SCD35" s="68"/>
      <c r="SCE35" s="68"/>
      <c r="SCF35" s="68"/>
      <c r="SCG35" s="68"/>
      <c r="SCH35" s="68"/>
      <c r="SCI35" s="68"/>
      <c r="SCJ35" s="68"/>
      <c r="SCK35" s="68"/>
      <c r="SCL35" s="68"/>
      <c r="SCM35" s="68"/>
      <c r="SCN35" s="68"/>
      <c r="SCO35" s="68"/>
      <c r="SCP35" s="68"/>
      <c r="SCQ35" s="68"/>
      <c r="SCR35" s="68"/>
      <c r="SCS35" s="68"/>
      <c r="SCT35" s="68"/>
      <c r="SCU35" s="68"/>
      <c r="SCV35" s="68"/>
      <c r="SCW35" s="68"/>
      <c r="SCX35" s="68"/>
      <c r="SCY35" s="68"/>
      <c r="SCZ35" s="68"/>
      <c r="SDA35" s="68"/>
      <c r="SDB35" s="68"/>
      <c r="SDC35" s="68"/>
      <c r="SDD35" s="68"/>
      <c r="SDE35" s="68"/>
      <c r="SDF35" s="68"/>
      <c r="SDG35" s="68"/>
      <c r="SDH35" s="68"/>
      <c r="SDI35" s="68"/>
      <c r="SDJ35" s="68"/>
      <c r="SDK35" s="68"/>
      <c r="SDL35" s="68"/>
      <c r="SDM35" s="68"/>
      <c r="SDN35" s="68"/>
      <c r="SDO35" s="68"/>
      <c r="SDP35" s="68"/>
      <c r="SDQ35" s="68"/>
      <c r="SDR35" s="68"/>
      <c r="SDS35" s="68"/>
      <c r="SDT35" s="68"/>
      <c r="SDU35" s="68"/>
      <c r="SDV35" s="68"/>
      <c r="SDW35" s="68"/>
      <c r="SDX35" s="68"/>
      <c r="SDY35" s="68"/>
      <c r="SDZ35" s="68"/>
      <c r="SEA35" s="68"/>
      <c r="SEB35" s="68"/>
      <c r="SEC35" s="68"/>
      <c r="SED35" s="68"/>
      <c r="SEE35" s="68"/>
      <c r="SEF35" s="68"/>
      <c r="SEG35" s="68"/>
      <c r="SEH35" s="68"/>
      <c r="SEI35" s="68"/>
      <c r="SEJ35" s="68"/>
      <c r="SEK35" s="68"/>
      <c r="SEL35" s="68"/>
      <c r="SEM35" s="68"/>
      <c r="SEN35" s="68"/>
      <c r="SEO35" s="68"/>
      <c r="SEP35" s="68"/>
      <c r="SEQ35" s="68"/>
      <c r="SER35" s="68"/>
      <c r="SES35" s="68"/>
      <c r="SET35" s="68"/>
      <c r="SEU35" s="68"/>
      <c r="SEV35" s="68"/>
      <c r="SEW35" s="68"/>
      <c r="SEX35" s="68"/>
      <c r="SEY35" s="68"/>
      <c r="SEZ35" s="68"/>
      <c r="SFA35" s="68"/>
      <c r="SFB35" s="68"/>
      <c r="SFC35" s="68"/>
      <c r="SFD35" s="68"/>
      <c r="SFE35" s="68"/>
      <c r="SFF35" s="68"/>
      <c r="SFG35" s="68"/>
      <c r="SFH35" s="68"/>
      <c r="SFI35" s="68"/>
      <c r="SFJ35" s="68"/>
      <c r="SFK35" s="68"/>
      <c r="SFL35" s="68"/>
      <c r="SFM35" s="68"/>
      <c r="SFN35" s="68"/>
      <c r="SFO35" s="68"/>
      <c r="SFP35" s="68"/>
      <c r="SFQ35" s="68"/>
      <c r="SFR35" s="68"/>
      <c r="SFS35" s="68"/>
      <c r="SFT35" s="68"/>
      <c r="SFU35" s="68"/>
      <c r="SFV35" s="68"/>
      <c r="SFW35" s="68"/>
      <c r="SFX35" s="68"/>
      <c r="SFY35" s="68"/>
      <c r="SFZ35" s="68"/>
      <c r="SGA35" s="68"/>
      <c r="SGB35" s="68"/>
      <c r="SGC35" s="68"/>
      <c r="SGD35" s="68"/>
      <c r="SGE35" s="68"/>
      <c r="SGF35" s="68"/>
      <c r="SGG35" s="68"/>
      <c r="SGH35" s="68"/>
      <c r="SGI35" s="68"/>
      <c r="SGJ35" s="68"/>
      <c r="SGK35" s="68"/>
      <c r="SGL35" s="68"/>
      <c r="SGM35" s="68"/>
      <c r="SGN35" s="68"/>
      <c r="SGO35" s="68"/>
      <c r="SGP35" s="68"/>
      <c r="SGQ35" s="68"/>
      <c r="SGR35" s="68"/>
      <c r="SGS35" s="68"/>
      <c r="SGT35" s="68"/>
      <c r="SGU35" s="68"/>
      <c r="SGV35" s="68"/>
      <c r="SGW35" s="68"/>
      <c r="SGX35" s="68"/>
      <c r="SGY35" s="68"/>
      <c r="SGZ35" s="68"/>
      <c r="SHA35" s="68"/>
      <c r="SHB35" s="68"/>
      <c r="SHC35" s="68"/>
      <c r="SHD35" s="68"/>
      <c r="SHE35" s="68"/>
      <c r="SHF35" s="68"/>
      <c r="SHG35" s="68"/>
      <c r="SHH35" s="68"/>
      <c r="SHI35" s="68"/>
      <c r="SHJ35" s="68"/>
      <c r="SHK35" s="68"/>
      <c r="SHL35" s="68"/>
      <c r="SHM35" s="68"/>
      <c r="SHN35" s="68"/>
      <c r="SHO35" s="68"/>
      <c r="SHP35" s="68"/>
      <c r="SHQ35" s="68"/>
      <c r="SHR35" s="68"/>
      <c r="SHS35" s="68"/>
      <c r="SHT35" s="68"/>
      <c r="SHU35" s="68"/>
      <c r="SHV35" s="68"/>
      <c r="SHW35" s="68"/>
      <c r="SHX35" s="68"/>
      <c r="SHY35" s="68"/>
      <c r="SHZ35" s="68"/>
      <c r="SIA35" s="68"/>
      <c r="SIB35" s="68"/>
      <c r="SIC35" s="68"/>
      <c r="SID35" s="68"/>
      <c r="SIE35" s="68"/>
      <c r="SIF35" s="68"/>
      <c r="SIG35" s="68"/>
      <c r="SIH35" s="68"/>
      <c r="SII35" s="68"/>
      <c r="SIJ35" s="68"/>
      <c r="SIK35" s="68"/>
      <c r="SIL35" s="68"/>
      <c r="SIM35" s="68"/>
      <c r="SIN35" s="68"/>
      <c r="SIO35" s="68"/>
      <c r="SIP35" s="68"/>
      <c r="SIQ35" s="68"/>
      <c r="SIR35" s="68"/>
      <c r="SIS35" s="68"/>
      <c r="SIT35" s="68"/>
      <c r="SIU35" s="68"/>
      <c r="SIV35" s="68"/>
      <c r="SIW35" s="68"/>
      <c r="SIX35" s="68"/>
      <c r="SIY35" s="68"/>
      <c r="SIZ35" s="68"/>
      <c r="SJA35" s="68"/>
      <c r="SJB35" s="68"/>
      <c r="SJC35" s="68"/>
      <c r="SJD35" s="68"/>
      <c r="SJE35" s="68"/>
      <c r="SJF35" s="68"/>
      <c r="SJG35" s="68"/>
      <c r="SJH35" s="68"/>
      <c r="SJI35" s="68"/>
      <c r="SJJ35" s="68"/>
      <c r="SJK35" s="68"/>
      <c r="SJL35" s="68"/>
      <c r="SJM35" s="68"/>
      <c r="SJN35" s="68"/>
      <c r="SJO35" s="68"/>
      <c r="SJP35" s="68"/>
      <c r="SJQ35" s="68"/>
      <c r="SJR35" s="68"/>
      <c r="SJS35" s="68"/>
      <c r="SJT35" s="68"/>
      <c r="SJU35" s="68"/>
      <c r="SJV35" s="68"/>
      <c r="SJW35" s="68"/>
      <c r="SJX35" s="68"/>
      <c r="SJY35" s="68"/>
      <c r="SJZ35" s="68"/>
      <c r="SKA35" s="68"/>
      <c r="SKB35" s="68"/>
      <c r="SKC35" s="68"/>
      <c r="SKD35" s="68"/>
      <c r="SKE35" s="68"/>
      <c r="SKF35" s="68"/>
      <c r="SKG35" s="68"/>
      <c r="SKH35" s="68"/>
      <c r="SKI35" s="68"/>
      <c r="SKJ35" s="68"/>
      <c r="SKK35" s="68"/>
      <c r="SKL35" s="68"/>
      <c r="SKM35" s="68"/>
      <c r="SKN35" s="68"/>
      <c r="SKO35" s="68"/>
      <c r="SKP35" s="68"/>
      <c r="SKQ35" s="68"/>
      <c r="SKR35" s="68"/>
      <c r="SKS35" s="68"/>
      <c r="SKT35" s="68"/>
      <c r="SKU35" s="68"/>
      <c r="SKV35" s="68"/>
      <c r="SKW35" s="68"/>
      <c r="SKX35" s="68"/>
      <c r="SKY35" s="68"/>
      <c r="SKZ35" s="68"/>
      <c r="SLA35" s="68"/>
      <c r="SLB35" s="68"/>
      <c r="SLC35" s="68"/>
      <c r="SLD35" s="68"/>
      <c r="SLE35" s="68"/>
      <c r="SLF35" s="68"/>
      <c r="SLG35" s="68"/>
      <c r="SLH35" s="68"/>
      <c r="SLI35" s="68"/>
      <c r="SLJ35" s="68"/>
      <c r="SLK35" s="68"/>
      <c r="SLL35" s="68"/>
      <c r="SLM35" s="68"/>
      <c r="SLN35" s="68"/>
      <c r="SLO35" s="68"/>
      <c r="SLP35" s="68"/>
      <c r="SLQ35" s="68"/>
      <c r="SLR35" s="68"/>
      <c r="SLS35" s="68"/>
      <c r="SLT35" s="68"/>
      <c r="SLU35" s="68"/>
      <c r="SLV35" s="68"/>
      <c r="SLW35" s="68"/>
      <c r="SLX35" s="68"/>
      <c r="SLY35" s="68"/>
      <c r="SLZ35" s="68"/>
      <c r="SMA35" s="68"/>
      <c r="SMB35" s="68"/>
      <c r="SMC35" s="68"/>
      <c r="SMD35" s="68"/>
      <c r="SME35" s="68"/>
      <c r="SMF35" s="68"/>
      <c r="SMG35" s="68"/>
      <c r="SMH35" s="68"/>
      <c r="SMI35" s="68"/>
      <c r="SMJ35" s="68"/>
      <c r="SMK35" s="68"/>
      <c r="SML35" s="68"/>
      <c r="SMM35" s="68"/>
      <c r="SMN35" s="68"/>
      <c r="SMO35" s="68"/>
      <c r="SMP35" s="68"/>
      <c r="SMQ35" s="68"/>
      <c r="SMR35" s="68"/>
      <c r="SMS35" s="68"/>
      <c r="SMT35" s="68"/>
      <c r="SMU35" s="68"/>
      <c r="SMV35" s="68"/>
      <c r="SMW35" s="68"/>
      <c r="SMX35" s="68"/>
      <c r="SMY35" s="68"/>
      <c r="SMZ35" s="68"/>
      <c r="SNA35" s="68"/>
      <c r="SNB35" s="68"/>
      <c r="SNC35" s="68"/>
      <c r="SND35" s="68"/>
      <c r="SNE35" s="68"/>
      <c r="SNF35" s="68"/>
      <c r="SNG35" s="68"/>
      <c r="SNH35" s="68"/>
      <c r="SNI35" s="68"/>
      <c r="SNJ35" s="68"/>
      <c r="SNK35" s="68"/>
      <c r="SNL35" s="68"/>
      <c r="SNM35" s="68"/>
      <c r="SNN35" s="68"/>
      <c r="SNO35" s="68"/>
      <c r="SNP35" s="68"/>
      <c r="SNQ35" s="68"/>
      <c r="SNR35" s="68"/>
      <c r="SNS35" s="68"/>
      <c r="SNT35" s="68"/>
      <c r="SNU35" s="68"/>
      <c r="SNV35" s="68"/>
      <c r="SNW35" s="68"/>
      <c r="SNX35" s="68"/>
      <c r="SNY35" s="68"/>
      <c r="SNZ35" s="68"/>
      <c r="SOA35" s="68"/>
      <c r="SOB35" s="68"/>
      <c r="SOC35" s="68"/>
      <c r="SOD35" s="68"/>
      <c r="SOE35" s="68"/>
      <c r="SOF35" s="68"/>
      <c r="SOG35" s="68"/>
      <c r="SOH35" s="68"/>
      <c r="SOI35" s="68"/>
      <c r="SOJ35" s="68"/>
      <c r="SOK35" s="68"/>
      <c r="SOL35" s="68"/>
      <c r="SOM35" s="68"/>
      <c r="SON35" s="68"/>
      <c r="SOO35" s="68"/>
      <c r="SOP35" s="68"/>
      <c r="SOQ35" s="68"/>
      <c r="SOR35" s="68"/>
      <c r="SOS35" s="68"/>
      <c r="SOT35" s="68"/>
      <c r="SOU35" s="68"/>
      <c r="SOV35" s="68"/>
      <c r="SOW35" s="68"/>
      <c r="SOX35" s="68"/>
      <c r="SOY35" s="68"/>
      <c r="SOZ35" s="68"/>
      <c r="SPA35" s="68"/>
      <c r="SPB35" s="68"/>
      <c r="SPC35" s="68"/>
      <c r="SPD35" s="68"/>
      <c r="SPE35" s="68"/>
      <c r="SPF35" s="68"/>
      <c r="SPG35" s="68"/>
      <c r="SPH35" s="68"/>
      <c r="SPI35" s="68"/>
      <c r="SPJ35" s="68"/>
      <c r="SPK35" s="68"/>
      <c r="SPL35" s="68"/>
      <c r="SPM35" s="68"/>
      <c r="SPN35" s="68"/>
      <c r="SPO35" s="68"/>
      <c r="SPP35" s="68"/>
      <c r="SPQ35" s="68"/>
      <c r="SPR35" s="68"/>
      <c r="SPS35" s="68"/>
      <c r="SPT35" s="68"/>
      <c r="SPU35" s="68"/>
      <c r="SPV35" s="68"/>
      <c r="SPW35" s="68"/>
      <c r="SPX35" s="68"/>
      <c r="SPY35" s="68"/>
      <c r="SPZ35" s="68"/>
      <c r="SQA35" s="68"/>
      <c r="SQB35" s="68"/>
      <c r="SQC35" s="68"/>
      <c r="SQD35" s="68"/>
      <c r="SQE35" s="68"/>
      <c r="SQF35" s="68"/>
      <c r="SQG35" s="68"/>
      <c r="SQH35" s="68"/>
      <c r="SQI35" s="68"/>
      <c r="SQJ35" s="68"/>
      <c r="SQK35" s="68"/>
      <c r="SQL35" s="68"/>
      <c r="SQM35" s="68"/>
      <c r="SQN35" s="68"/>
      <c r="SQO35" s="68"/>
      <c r="SQP35" s="68"/>
      <c r="SQQ35" s="68"/>
      <c r="SQR35" s="68"/>
      <c r="SQS35" s="68"/>
      <c r="SQT35" s="68"/>
      <c r="SQU35" s="68"/>
      <c r="SQV35" s="68"/>
      <c r="SQW35" s="68"/>
      <c r="SQX35" s="68"/>
      <c r="SQY35" s="68"/>
      <c r="SQZ35" s="68"/>
      <c r="SRA35" s="68"/>
      <c r="SRB35" s="68"/>
      <c r="SRC35" s="68"/>
      <c r="SRD35" s="68"/>
      <c r="SRE35" s="68"/>
      <c r="SRF35" s="68"/>
      <c r="SRG35" s="68"/>
      <c r="SRH35" s="68"/>
      <c r="SRI35" s="68"/>
      <c r="SRJ35" s="68"/>
      <c r="SRK35" s="68"/>
      <c r="SRL35" s="68"/>
      <c r="SRM35" s="68"/>
      <c r="SRN35" s="68"/>
      <c r="SRO35" s="68"/>
      <c r="SRP35" s="68"/>
      <c r="SRQ35" s="68"/>
      <c r="SRR35" s="68"/>
      <c r="SRS35" s="68"/>
      <c r="SRT35" s="68"/>
      <c r="SRU35" s="68"/>
      <c r="SRV35" s="68"/>
      <c r="SRW35" s="68"/>
      <c r="SRX35" s="68"/>
      <c r="SRY35" s="68"/>
      <c r="SRZ35" s="68"/>
      <c r="SSA35" s="68"/>
      <c r="SSB35" s="68"/>
      <c r="SSC35" s="68"/>
      <c r="SSD35" s="68"/>
      <c r="SSE35" s="68"/>
      <c r="SSF35" s="68"/>
      <c r="SSG35" s="68"/>
      <c r="SSH35" s="68"/>
      <c r="SSI35" s="68"/>
      <c r="SSJ35" s="68"/>
      <c r="SSK35" s="68"/>
      <c r="SSL35" s="68"/>
      <c r="SSM35" s="68"/>
      <c r="SSN35" s="68"/>
      <c r="SSO35" s="68"/>
      <c r="SSP35" s="68"/>
      <c r="SSQ35" s="68"/>
      <c r="SSR35" s="68"/>
      <c r="SSS35" s="68"/>
      <c r="SST35" s="68"/>
      <c r="SSU35" s="68"/>
      <c r="SSV35" s="68"/>
      <c r="SSW35" s="68"/>
      <c r="SSX35" s="68"/>
      <c r="SSY35" s="68"/>
      <c r="SSZ35" s="68"/>
      <c r="STA35" s="68"/>
      <c r="STB35" s="68"/>
      <c r="STC35" s="68"/>
      <c r="STD35" s="68"/>
      <c r="STE35" s="68"/>
      <c r="STF35" s="68"/>
      <c r="STG35" s="68"/>
      <c r="STH35" s="68"/>
      <c r="STI35" s="68"/>
      <c r="STJ35" s="68"/>
      <c r="STK35" s="68"/>
      <c r="STL35" s="68"/>
      <c r="STM35" s="68"/>
      <c r="STN35" s="68"/>
      <c r="STO35" s="68"/>
      <c r="STP35" s="68"/>
      <c r="STQ35" s="68"/>
      <c r="STR35" s="68"/>
      <c r="STS35" s="68"/>
      <c r="STT35" s="68"/>
      <c r="STU35" s="68"/>
      <c r="STV35" s="68"/>
      <c r="STW35" s="68"/>
      <c r="STX35" s="68"/>
      <c r="STY35" s="68"/>
      <c r="STZ35" s="68"/>
      <c r="SUA35" s="68"/>
      <c r="SUB35" s="68"/>
      <c r="SUC35" s="68"/>
      <c r="SUD35" s="68"/>
      <c r="SUE35" s="68"/>
      <c r="SUF35" s="68"/>
      <c r="SUG35" s="68"/>
      <c r="SUH35" s="68"/>
      <c r="SUI35" s="68"/>
      <c r="SUJ35" s="68"/>
      <c r="SUK35" s="68"/>
      <c r="SUL35" s="68"/>
      <c r="SUM35" s="68"/>
      <c r="SUN35" s="68"/>
      <c r="SUO35" s="68"/>
      <c r="SUP35" s="68"/>
      <c r="SUQ35" s="68"/>
      <c r="SUR35" s="68"/>
      <c r="SUS35" s="68"/>
      <c r="SUT35" s="68"/>
      <c r="SUU35" s="68"/>
      <c r="SUV35" s="68"/>
      <c r="SUW35" s="68"/>
      <c r="SUX35" s="68"/>
      <c r="SUY35" s="68"/>
      <c r="SUZ35" s="68"/>
      <c r="SVA35" s="68"/>
      <c r="SVB35" s="68"/>
      <c r="SVC35" s="68"/>
      <c r="SVD35" s="68"/>
      <c r="SVE35" s="68"/>
      <c r="SVF35" s="68"/>
      <c r="SVG35" s="68"/>
      <c r="SVH35" s="68"/>
      <c r="SVI35" s="68"/>
      <c r="SVJ35" s="68"/>
      <c r="SVK35" s="68"/>
      <c r="SVL35" s="68"/>
      <c r="SVM35" s="68"/>
      <c r="SVN35" s="68"/>
      <c r="SVO35" s="68"/>
      <c r="SVP35" s="68"/>
      <c r="SVQ35" s="68"/>
      <c r="SVR35" s="68"/>
      <c r="SVS35" s="68"/>
      <c r="SVT35" s="68"/>
      <c r="SVU35" s="68"/>
      <c r="SVV35" s="68"/>
      <c r="SVW35" s="68"/>
      <c r="SVX35" s="68"/>
      <c r="SVY35" s="68"/>
      <c r="SVZ35" s="68"/>
      <c r="SWA35" s="68"/>
      <c r="SWB35" s="68"/>
      <c r="SWC35" s="68"/>
      <c r="SWD35" s="68"/>
      <c r="SWE35" s="68"/>
      <c r="SWF35" s="68"/>
      <c r="SWG35" s="68"/>
      <c r="SWH35" s="68"/>
      <c r="SWI35" s="68"/>
      <c r="SWJ35" s="68"/>
      <c r="SWK35" s="68"/>
      <c r="SWL35" s="68"/>
      <c r="SWM35" s="68"/>
      <c r="SWN35" s="68"/>
      <c r="SWO35" s="68"/>
      <c r="SWP35" s="68"/>
      <c r="SWQ35" s="68"/>
      <c r="SWR35" s="68"/>
      <c r="SWS35" s="68"/>
      <c r="SWT35" s="68"/>
      <c r="SWU35" s="68"/>
      <c r="SWV35" s="68"/>
      <c r="SWW35" s="68"/>
      <c r="SWX35" s="68"/>
      <c r="SWY35" s="68"/>
      <c r="SWZ35" s="68"/>
      <c r="SXA35" s="68"/>
      <c r="SXB35" s="68"/>
      <c r="SXC35" s="68"/>
      <c r="SXD35" s="68"/>
      <c r="SXE35" s="68"/>
      <c r="SXF35" s="68"/>
      <c r="SXG35" s="68"/>
      <c r="SXH35" s="68"/>
      <c r="SXI35" s="68"/>
      <c r="SXJ35" s="68"/>
      <c r="SXK35" s="68"/>
      <c r="SXL35" s="68"/>
      <c r="SXM35" s="68"/>
      <c r="SXN35" s="68"/>
      <c r="SXO35" s="68"/>
      <c r="SXP35" s="68"/>
      <c r="SXQ35" s="68"/>
      <c r="SXR35" s="68"/>
      <c r="SXS35" s="68"/>
      <c r="SXT35" s="68"/>
      <c r="SXU35" s="68"/>
      <c r="SXV35" s="68"/>
      <c r="SXW35" s="68"/>
      <c r="SXX35" s="68"/>
      <c r="SXY35" s="68"/>
      <c r="SXZ35" s="68"/>
      <c r="SYA35" s="68"/>
      <c r="SYB35" s="68"/>
      <c r="SYC35" s="68"/>
      <c r="SYD35" s="68"/>
      <c r="SYE35" s="68"/>
      <c r="SYF35" s="68"/>
      <c r="SYG35" s="68"/>
      <c r="SYH35" s="68"/>
      <c r="SYI35" s="68"/>
      <c r="SYJ35" s="68"/>
      <c r="SYK35" s="68"/>
      <c r="SYL35" s="68"/>
      <c r="SYM35" s="68"/>
      <c r="SYN35" s="68"/>
      <c r="SYO35" s="68"/>
      <c r="SYP35" s="68"/>
      <c r="SYQ35" s="68"/>
      <c r="SYR35" s="68"/>
      <c r="SYS35" s="68"/>
      <c r="SYT35" s="68"/>
      <c r="SYU35" s="68"/>
      <c r="SYV35" s="68"/>
      <c r="SYW35" s="68"/>
      <c r="SYX35" s="68"/>
      <c r="SYY35" s="68"/>
      <c r="SYZ35" s="68"/>
      <c r="SZA35" s="68"/>
      <c r="SZB35" s="68"/>
      <c r="SZC35" s="68"/>
      <c r="SZD35" s="68"/>
      <c r="SZE35" s="68"/>
      <c r="SZF35" s="68"/>
      <c r="SZG35" s="68"/>
      <c r="SZH35" s="68"/>
      <c r="SZI35" s="68"/>
      <c r="SZJ35" s="68"/>
      <c r="SZK35" s="68"/>
      <c r="SZL35" s="68"/>
      <c r="SZM35" s="68"/>
      <c r="SZN35" s="68"/>
      <c r="SZO35" s="68"/>
      <c r="SZP35" s="68"/>
      <c r="SZQ35" s="68"/>
      <c r="SZR35" s="68"/>
      <c r="SZS35" s="68"/>
      <c r="SZT35" s="68"/>
      <c r="SZU35" s="68"/>
      <c r="SZV35" s="68"/>
      <c r="SZW35" s="68"/>
      <c r="SZX35" s="68"/>
      <c r="SZY35" s="68"/>
      <c r="SZZ35" s="68"/>
      <c r="TAA35" s="68"/>
      <c r="TAB35" s="68"/>
      <c r="TAC35" s="68"/>
      <c r="TAD35" s="68"/>
      <c r="TAE35" s="68"/>
      <c r="TAF35" s="68"/>
      <c r="TAG35" s="68"/>
      <c r="TAH35" s="68"/>
      <c r="TAI35" s="68"/>
      <c r="TAJ35" s="68"/>
      <c r="TAK35" s="68"/>
      <c r="TAL35" s="68"/>
      <c r="TAM35" s="68"/>
      <c r="TAN35" s="68"/>
      <c r="TAO35" s="68"/>
      <c r="TAP35" s="68"/>
      <c r="TAQ35" s="68"/>
      <c r="TAR35" s="68"/>
      <c r="TAS35" s="68"/>
      <c r="TAT35" s="68"/>
      <c r="TAU35" s="68"/>
      <c r="TAV35" s="68"/>
      <c r="TAW35" s="68"/>
      <c r="TAX35" s="68"/>
      <c r="TAY35" s="68"/>
      <c r="TAZ35" s="68"/>
      <c r="TBA35" s="68"/>
      <c r="TBB35" s="68"/>
      <c r="TBC35" s="68"/>
      <c r="TBD35" s="68"/>
      <c r="TBE35" s="68"/>
      <c r="TBF35" s="68"/>
      <c r="TBG35" s="68"/>
      <c r="TBH35" s="68"/>
      <c r="TBI35" s="68"/>
      <c r="TBJ35" s="68"/>
      <c r="TBK35" s="68"/>
      <c r="TBL35" s="68"/>
      <c r="TBM35" s="68"/>
      <c r="TBN35" s="68"/>
      <c r="TBO35" s="68"/>
      <c r="TBP35" s="68"/>
      <c r="TBQ35" s="68"/>
      <c r="TBR35" s="68"/>
      <c r="TBS35" s="68"/>
      <c r="TBT35" s="68"/>
      <c r="TBU35" s="68"/>
      <c r="TBV35" s="68"/>
      <c r="TBW35" s="68"/>
      <c r="TBX35" s="68"/>
      <c r="TBY35" s="68"/>
      <c r="TBZ35" s="68"/>
      <c r="TCA35" s="68"/>
      <c r="TCB35" s="68"/>
      <c r="TCC35" s="68"/>
      <c r="TCD35" s="68"/>
      <c r="TCE35" s="68"/>
      <c r="TCF35" s="68"/>
      <c r="TCG35" s="68"/>
      <c r="TCH35" s="68"/>
      <c r="TCI35" s="68"/>
      <c r="TCJ35" s="68"/>
      <c r="TCK35" s="68"/>
      <c r="TCL35" s="68"/>
      <c r="TCM35" s="68"/>
      <c r="TCN35" s="68"/>
      <c r="TCO35" s="68"/>
      <c r="TCP35" s="68"/>
      <c r="TCQ35" s="68"/>
      <c r="TCR35" s="68"/>
      <c r="TCS35" s="68"/>
      <c r="TCT35" s="68"/>
      <c r="TCU35" s="68"/>
      <c r="TCV35" s="68"/>
      <c r="TCW35" s="68"/>
      <c r="TCX35" s="68"/>
      <c r="TCY35" s="68"/>
      <c r="TCZ35" s="68"/>
      <c r="TDA35" s="68"/>
      <c r="TDB35" s="68"/>
      <c r="TDC35" s="68"/>
      <c r="TDD35" s="68"/>
      <c r="TDE35" s="68"/>
      <c r="TDF35" s="68"/>
      <c r="TDG35" s="68"/>
      <c r="TDH35" s="68"/>
      <c r="TDI35" s="68"/>
      <c r="TDJ35" s="68"/>
      <c r="TDK35" s="68"/>
      <c r="TDL35" s="68"/>
      <c r="TDM35" s="68"/>
      <c r="TDN35" s="68"/>
      <c r="TDO35" s="68"/>
      <c r="TDP35" s="68"/>
      <c r="TDQ35" s="68"/>
      <c r="TDR35" s="68"/>
      <c r="TDS35" s="68"/>
      <c r="TDT35" s="68"/>
      <c r="TDU35" s="68"/>
      <c r="TDV35" s="68"/>
      <c r="TDW35" s="68"/>
      <c r="TDX35" s="68"/>
      <c r="TDY35" s="68"/>
      <c r="TDZ35" s="68"/>
      <c r="TEA35" s="68"/>
      <c r="TEB35" s="68"/>
      <c r="TEC35" s="68"/>
      <c r="TED35" s="68"/>
      <c r="TEE35" s="68"/>
      <c r="TEF35" s="68"/>
      <c r="TEG35" s="68"/>
      <c r="TEH35" s="68"/>
      <c r="TEI35" s="68"/>
      <c r="TEJ35" s="68"/>
      <c r="TEK35" s="68"/>
      <c r="TEL35" s="68"/>
      <c r="TEM35" s="68"/>
      <c r="TEN35" s="68"/>
      <c r="TEO35" s="68"/>
      <c r="TEP35" s="68"/>
      <c r="TEQ35" s="68"/>
      <c r="TER35" s="68"/>
      <c r="TES35" s="68"/>
      <c r="TET35" s="68"/>
      <c r="TEU35" s="68"/>
      <c r="TEV35" s="68"/>
      <c r="TEW35" s="68"/>
      <c r="TEX35" s="68"/>
      <c r="TEY35" s="68"/>
      <c r="TEZ35" s="68"/>
      <c r="TFA35" s="68"/>
      <c r="TFB35" s="68"/>
      <c r="TFC35" s="68"/>
      <c r="TFD35" s="68"/>
      <c r="TFE35" s="68"/>
      <c r="TFF35" s="68"/>
      <c r="TFG35" s="68"/>
      <c r="TFH35" s="68"/>
      <c r="TFI35" s="68"/>
      <c r="TFJ35" s="68"/>
      <c r="TFK35" s="68"/>
      <c r="TFL35" s="68"/>
      <c r="TFM35" s="68"/>
      <c r="TFN35" s="68"/>
      <c r="TFO35" s="68"/>
      <c r="TFP35" s="68"/>
      <c r="TFQ35" s="68"/>
      <c r="TFR35" s="68"/>
      <c r="TFS35" s="68"/>
      <c r="TFT35" s="68"/>
      <c r="TFU35" s="68"/>
      <c r="TFV35" s="68"/>
      <c r="TFW35" s="68"/>
      <c r="TFX35" s="68"/>
      <c r="TFY35" s="68"/>
      <c r="TFZ35" s="68"/>
      <c r="TGA35" s="68"/>
      <c r="TGB35" s="68"/>
      <c r="TGC35" s="68"/>
      <c r="TGD35" s="68"/>
      <c r="TGE35" s="68"/>
      <c r="TGF35" s="68"/>
      <c r="TGG35" s="68"/>
      <c r="TGH35" s="68"/>
      <c r="TGI35" s="68"/>
      <c r="TGJ35" s="68"/>
      <c r="TGK35" s="68"/>
      <c r="TGL35" s="68"/>
      <c r="TGM35" s="68"/>
      <c r="TGN35" s="68"/>
      <c r="TGO35" s="68"/>
      <c r="TGP35" s="68"/>
      <c r="TGQ35" s="68"/>
      <c r="TGR35" s="68"/>
      <c r="TGS35" s="68"/>
      <c r="TGT35" s="68"/>
      <c r="TGU35" s="68"/>
      <c r="TGV35" s="68"/>
      <c r="TGW35" s="68"/>
      <c r="TGX35" s="68"/>
      <c r="TGY35" s="68"/>
      <c r="TGZ35" s="68"/>
      <c r="THA35" s="68"/>
      <c r="THB35" s="68"/>
      <c r="THC35" s="68"/>
      <c r="THD35" s="68"/>
      <c r="THE35" s="68"/>
      <c r="THF35" s="68"/>
      <c r="THG35" s="68"/>
      <c r="THH35" s="68"/>
      <c r="THI35" s="68"/>
      <c r="THJ35" s="68"/>
      <c r="THK35" s="68"/>
      <c r="THL35" s="68"/>
      <c r="THM35" s="68"/>
      <c r="THN35" s="68"/>
      <c r="THO35" s="68"/>
      <c r="THP35" s="68"/>
      <c r="THQ35" s="68"/>
      <c r="THR35" s="68"/>
      <c r="THS35" s="68"/>
      <c r="THT35" s="68"/>
      <c r="THU35" s="68"/>
      <c r="THV35" s="68"/>
      <c r="THW35" s="68"/>
      <c r="THX35" s="68"/>
      <c r="THY35" s="68"/>
      <c r="THZ35" s="68"/>
      <c r="TIA35" s="68"/>
      <c r="TIB35" s="68"/>
      <c r="TIC35" s="68"/>
      <c r="TID35" s="68"/>
      <c r="TIE35" s="68"/>
      <c r="TIF35" s="68"/>
      <c r="TIG35" s="68"/>
      <c r="TIH35" s="68"/>
      <c r="TII35" s="68"/>
      <c r="TIJ35" s="68"/>
      <c r="TIK35" s="68"/>
      <c r="TIL35" s="68"/>
      <c r="TIM35" s="68"/>
      <c r="TIN35" s="68"/>
      <c r="TIO35" s="68"/>
      <c r="TIP35" s="68"/>
      <c r="TIQ35" s="68"/>
      <c r="TIR35" s="68"/>
      <c r="TIS35" s="68"/>
      <c r="TIT35" s="68"/>
      <c r="TIU35" s="68"/>
      <c r="TIV35" s="68"/>
      <c r="TIW35" s="68"/>
      <c r="TIX35" s="68"/>
      <c r="TIY35" s="68"/>
      <c r="TIZ35" s="68"/>
      <c r="TJA35" s="68"/>
      <c r="TJB35" s="68"/>
      <c r="TJC35" s="68"/>
      <c r="TJD35" s="68"/>
      <c r="TJE35" s="68"/>
      <c r="TJF35" s="68"/>
      <c r="TJG35" s="68"/>
      <c r="TJH35" s="68"/>
      <c r="TJI35" s="68"/>
      <c r="TJJ35" s="68"/>
      <c r="TJK35" s="68"/>
      <c r="TJL35" s="68"/>
      <c r="TJM35" s="68"/>
      <c r="TJN35" s="68"/>
      <c r="TJO35" s="68"/>
      <c r="TJP35" s="68"/>
      <c r="TJQ35" s="68"/>
      <c r="TJR35" s="68"/>
      <c r="TJS35" s="68"/>
      <c r="TJT35" s="68"/>
      <c r="TJU35" s="68"/>
      <c r="TJV35" s="68"/>
      <c r="TJW35" s="68"/>
      <c r="TJX35" s="68"/>
      <c r="TJY35" s="68"/>
      <c r="TJZ35" s="68"/>
      <c r="TKA35" s="68"/>
      <c r="TKB35" s="68"/>
      <c r="TKC35" s="68"/>
      <c r="TKD35" s="68"/>
      <c r="TKE35" s="68"/>
      <c r="TKF35" s="68"/>
      <c r="TKG35" s="68"/>
      <c r="TKH35" s="68"/>
      <c r="TKI35" s="68"/>
      <c r="TKJ35" s="68"/>
      <c r="TKK35" s="68"/>
      <c r="TKL35" s="68"/>
      <c r="TKM35" s="68"/>
      <c r="TKN35" s="68"/>
      <c r="TKO35" s="68"/>
      <c r="TKP35" s="68"/>
      <c r="TKQ35" s="68"/>
      <c r="TKR35" s="68"/>
      <c r="TKS35" s="68"/>
      <c r="TKT35" s="68"/>
      <c r="TKU35" s="68"/>
      <c r="TKV35" s="68"/>
      <c r="TKW35" s="68"/>
      <c r="TKX35" s="68"/>
      <c r="TKY35" s="68"/>
      <c r="TKZ35" s="68"/>
      <c r="TLA35" s="68"/>
      <c r="TLB35" s="68"/>
      <c r="TLC35" s="68"/>
      <c r="TLD35" s="68"/>
      <c r="TLE35" s="68"/>
      <c r="TLF35" s="68"/>
      <c r="TLG35" s="68"/>
      <c r="TLH35" s="68"/>
      <c r="TLI35" s="68"/>
      <c r="TLJ35" s="68"/>
      <c r="TLK35" s="68"/>
      <c r="TLL35" s="68"/>
      <c r="TLM35" s="68"/>
      <c r="TLN35" s="68"/>
      <c r="TLO35" s="68"/>
      <c r="TLP35" s="68"/>
      <c r="TLQ35" s="68"/>
      <c r="TLR35" s="68"/>
      <c r="TLS35" s="68"/>
      <c r="TLT35" s="68"/>
      <c r="TLU35" s="68"/>
      <c r="TLV35" s="68"/>
      <c r="TLW35" s="68"/>
      <c r="TLX35" s="68"/>
      <c r="TLY35" s="68"/>
      <c r="TLZ35" s="68"/>
      <c r="TMA35" s="68"/>
      <c r="TMB35" s="68"/>
      <c r="TMC35" s="68"/>
      <c r="TMD35" s="68"/>
      <c r="TME35" s="68"/>
      <c r="TMF35" s="68"/>
      <c r="TMG35" s="68"/>
      <c r="TMH35" s="68"/>
      <c r="TMI35" s="68"/>
      <c r="TMJ35" s="68"/>
      <c r="TMK35" s="68"/>
      <c r="TML35" s="68"/>
      <c r="TMM35" s="68"/>
      <c r="TMN35" s="68"/>
      <c r="TMO35" s="68"/>
      <c r="TMP35" s="68"/>
      <c r="TMQ35" s="68"/>
      <c r="TMR35" s="68"/>
      <c r="TMS35" s="68"/>
      <c r="TMT35" s="68"/>
      <c r="TMU35" s="68"/>
      <c r="TMV35" s="68"/>
      <c r="TMW35" s="68"/>
      <c r="TMX35" s="68"/>
      <c r="TMY35" s="68"/>
      <c r="TMZ35" s="68"/>
      <c r="TNA35" s="68"/>
      <c r="TNB35" s="68"/>
      <c r="TNC35" s="68"/>
      <c r="TND35" s="68"/>
      <c r="TNE35" s="68"/>
      <c r="TNF35" s="68"/>
      <c r="TNG35" s="68"/>
      <c r="TNH35" s="68"/>
      <c r="TNI35" s="68"/>
      <c r="TNJ35" s="68"/>
      <c r="TNK35" s="68"/>
      <c r="TNL35" s="68"/>
      <c r="TNM35" s="68"/>
      <c r="TNN35" s="68"/>
      <c r="TNO35" s="68"/>
      <c r="TNP35" s="68"/>
      <c r="TNQ35" s="68"/>
      <c r="TNR35" s="68"/>
      <c r="TNS35" s="68"/>
      <c r="TNT35" s="68"/>
      <c r="TNU35" s="68"/>
      <c r="TNV35" s="68"/>
      <c r="TNW35" s="68"/>
      <c r="TNX35" s="68"/>
      <c r="TNY35" s="68"/>
      <c r="TNZ35" s="68"/>
      <c r="TOA35" s="68"/>
      <c r="TOB35" s="68"/>
      <c r="TOC35" s="68"/>
      <c r="TOD35" s="68"/>
      <c r="TOE35" s="68"/>
      <c r="TOF35" s="68"/>
      <c r="TOG35" s="68"/>
      <c r="TOH35" s="68"/>
      <c r="TOI35" s="68"/>
      <c r="TOJ35" s="68"/>
      <c r="TOK35" s="68"/>
      <c r="TOL35" s="68"/>
      <c r="TOM35" s="68"/>
      <c r="TON35" s="68"/>
      <c r="TOO35" s="68"/>
      <c r="TOP35" s="68"/>
      <c r="TOQ35" s="68"/>
      <c r="TOR35" s="68"/>
      <c r="TOS35" s="68"/>
      <c r="TOT35" s="68"/>
      <c r="TOU35" s="68"/>
      <c r="TOV35" s="68"/>
      <c r="TOW35" s="68"/>
      <c r="TOX35" s="68"/>
      <c r="TOY35" s="68"/>
      <c r="TOZ35" s="68"/>
      <c r="TPA35" s="68"/>
      <c r="TPB35" s="68"/>
      <c r="TPC35" s="68"/>
      <c r="TPD35" s="68"/>
      <c r="TPE35" s="68"/>
      <c r="TPF35" s="68"/>
      <c r="TPG35" s="68"/>
      <c r="TPH35" s="68"/>
      <c r="TPI35" s="68"/>
      <c r="TPJ35" s="68"/>
      <c r="TPK35" s="68"/>
      <c r="TPL35" s="68"/>
      <c r="TPM35" s="68"/>
      <c r="TPN35" s="68"/>
      <c r="TPO35" s="68"/>
      <c r="TPP35" s="68"/>
      <c r="TPQ35" s="68"/>
      <c r="TPR35" s="68"/>
      <c r="TPS35" s="68"/>
      <c r="TPT35" s="68"/>
      <c r="TPU35" s="68"/>
      <c r="TPV35" s="68"/>
      <c r="TPW35" s="68"/>
      <c r="TPX35" s="68"/>
      <c r="TPY35" s="68"/>
      <c r="TPZ35" s="68"/>
      <c r="TQA35" s="68"/>
      <c r="TQB35" s="68"/>
      <c r="TQC35" s="68"/>
      <c r="TQD35" s="68"/>
      <c r="TQE35" s="68"/>
      <c r="TQF35" s="68"/>
      <c r="TQG35" s="68"/>
      <c r="TQH35" s="68"/>
      <c r="TQI35" s="68"/>
      <c r="TQJ35" s="68"/>
      <c r="TQK35" s="68"/>
      <c r="TQL35" s="68"/>
      <c r="TQM35" s="68"/>
      <c r="TQN35" s="68"/>
      <c r="TQO35" s="68"/>
      <c r="TQP35" s="68"/>
      <c r="TQQ35" s="68"/>
      <c r="TQR35" s="68"/>
      <c r="TQS35" s="68"/>
      <c r="TQT35" s="68"/>
      <c r="TQU35" s="68"/>
      <c r="TQV35" s="68"/>
      <c r="TQW35" s="68"/>
      <c r="TQX35" s="68"/>
      <c r="TQY35" s="68"/>
      <c r="TQZ35" s="68"/>
      <c r="TRA35" s="68"/>
      <c r="TRB35" s="68"/>
      <c r="TRC35" s="68"/>
      <c r="TRD35" s="68"/>
      <c r="TRE35" s="68"/>
      <c r="TRF35" s="68"/>
      <c r="TRG35" s="68"/>
      <c r="TRH35" s="68"/>
      <c r="TRI35" s="68"/>
      <c r="TRJ35" s="68"/>
      <c r="TRK35" s="68"/>
      <c r="TRL35" s="68"/>
      <c r="TRM35" s="68"/>
      <c r="TRN35" s="68"/>
      <c r="TRO35" s="68"/>
      <c r="TRP35" s="68"/>
      <c r="TRQ35" s="68"/>
      <c r="TRR35" s="68"/>
      <c r="TRS35" s="68"/>
      <c r="TRT35" s="68"/>
      <c r="TRU35" s="68"/>
      <c r="TRV35" s="68"/>
      <c r="TRW35" s="68"/>
      <c r="TRX35" s="68"/>
      <c r="TRY35" s="68"/>
      <c r="TRZ35" s="68"/>
      <c r="TSA35" s="68"/>
      <c r="TSB35" s="68"/>
      <c r="TSC35" s="68"/>
      <c r="TSD35" s="68"/>
      <c r="TSE35" s="68"/>
      <c r="TSF35" s="68"/>
      <c r="TSG35" s="68"/>
      <c r="TSH35" s="68"/>
      <c r="TSI35" s="68"/>
      <c r="TSJ35" s="68"/>
      <c r="TSK35" s="68"/>
      <c r="TSL35" s="68"/>
      <c r="TSM35" s="68"/>
      <c r="TSN35" s="68"/>
      <c r="TSO35" s="68"/>
      <c r="TSP35" s="68"/>
      <c r="TSQ35" s="68"/>
      <c r="TSR35" s="68"/>
      <c r="TSS35" s="68"/>
      <c r="TST35" s="68"/>
      <c r="TSU35" s="68"/>
      <c r="TSV35" s="68"/>
      <c r="TSW35" s="68"/>
      <c r="TSX35" s="68"/>
      <c r="TSY35" s="68"/>
      <c r="TSZ35" s="68"/>
      <c r="TTA35" s="68"/>
      <c r="TTB35" s="68"/>
      <c r="TTC35" s="68"/>
      <c r="TTD35" s="68"/>
      <c r="TTE35" s="68"/>
      <c r="TTF35" s="68"/>
      <c r="TTG35" s="68"/>
      <c r="TTH35" s="68"/>
      <c r="TTI35" s="68"/>
      <c r="TTJ35" s="68"/>
      <c r="TTK35" s="68"/>
      <c r="TTL35" s="68"/>
      <c r="TTM35" s="68"/>
      <c r="TTN35" s="68"/>
      <c r="TTO35" s="68"/>
      <c r="TTP35" s="68"/>
      <c r="TTQ35" s="68"/>
      <c r="TTR35" s="68"/>
      <c r="TTS35" s="68"/>
      <c r="TTT35" s="68"/>
      <c r="TTU35" s="68"/>
      <c r="TTV35" s="68"/>
      <c r="TTW35" s="68"/>
      <c r="TTX35" s="68"/>
      <c r="TTY35" s="68"/>
      <c r="TTZ35" s="68"/>
      <c r="TUA35" s="68"/>
      <c r="TUB35" s="68"/>
      <c r="TUC35" s="68"/>
      <c r="TUD35" s="68"/>
      <c r="TUE35" s="68"/>
      <c r="TUF35" s="68"/>
      <c r="TUG35" s="68"/>
      <c r="TUH35" s="68"/>
      <c r="TUI35" s="68"/>
      <c r="TUJ35" s="68"/>
      <c r="TUK35" s="68"/>
      <c r="TUL35" s="68"/>
      <c r="TUM35" s="68"/>
      <c r="TUN35" s="68"/>
      <c r="TUO35" s="68"/>
      <c r="TUP35" s="68"/>
      <c r="TUQ35" s="68"/>
      <c r="TUR35" s="68"/>
      <c r="TUS35" s="68"/>
      <c r="TUT35" s="68"/>
      <c r="TUU35" s="68"/>
      <c r="TUV35" s="68"/>
      <c r="TUW35" s="68"/>
      <c r="TUX35" s="68"/>
      <c r="TUY35" s="68"/>
      <c r="TUZ35" s="68"/>
      <c r="TVA35" s="68"/>
      <c r="TVB35" s="68"/>
      <c r="TVC35" s="68"/>
      <c r="TVD35" s="68"/>
      <c r="TVE35" s="68"/>
      <c r="TVF35" s="68"/>
      <c r="TVG35" s="68"/>
      <c r="TVH35" s="68"/>
      <c r="TVI35" s="68"/>
      <c r="TVJ35" s="68"/>
      <c r="TVK35" s="68"/>
      <c r="TVL35" s="68"/>
      <c r="TVM35" s="68"/>
      <c r="TVN35" s="68"/>
      <c r="TVO35" s="68"/>
      <c r="TVP35" s="68"/>
      <c r="TVQ35" s="68"/>
      <c r="TVR35" s="68"/>
      <c r="TVS35" s="68"/>
      <c r="TVT35" s="68"/>
      <c r="TVU35" s="68"/>
      <c r="TVV35" s="68"/>
      <c r="TVW35" s="68"/>
      <c r="TVX35" s="68"/>
      <c r="TVY35" s="68"/>
      <c r="TVZ35" s="68"/>
      <c r="TWA35" s="68"/>
      <c r="TWB35" s="68"/>
      <c r="TWC35" s="68"/>
      <c r="TWD35" s="68"/>
      <c r="TWE35" s="68"/>
      <c r="TWF35" s="68"/>
      <c r="TWG35" s="68"/>
      <c r="TWH35" s="68"/>
      <c r="TWI35" s="68"/>
      <c r="TWJ35" s="68"/>
      <c r="TWK35" s="68"/>
      <c r="TWL35" s="68"/>
      <c r="TWM35" s="68"/>
      <c r="TWN35" s="68"/>
      <c r="TWO35" s="68"/>
      <c r="TWP35" s="68"/>
      <c r="TWQ35" s="68"/>
      <c r="TWR35" s="68"/>
      <c r="TWS35" s="68"/>
      <c r="TWT35" s="68"/>
      <c r="TWU35" s="68"/>
      <c r="TWV35" s="68"/>
      <c r="TWW35" s="68"/>
      <c r="TWX35" s="68"/>
      <c r="TWY35" s="68"/>
      <c r="TWZ35" s="68"/>
      <c r="TXA35" s="68"/>
      <c r="TXB35" s="68"/>
      <c r="TXC35" s="68"/>
      <c r="TXD35" s="68"/>
      <c r="TXE35" s="68"/>
      <c r="TXF35" s="68"/>
      <c r="TXG35" s="68"/>
      <c r="TXH35" s="68"/>
      <c r="TXI35" s="68"/>
      <c r="TXJ35" s="68"/>
      <c r="TXK35" s="68"/>
      <c r="TXL35" s="68"/>
      <c r="TXM35" s="68"/>
      <c r="TXN35" s="68"/>
      <c r="TXO35" s="68"/>
      <c r="TXP35" s="68"/>
      <c r="TXQ35" s="68"/>
      <c r="TXR35" s="68"/>
      <c r="TXS35" s="68"/>
      <c r="TXT35" s="68"/>
      <c r="TXU35" s="68"/>
      <c r="TXV35" s="68"/>
      <c r="TXW35" s="68"/>
      <c r="TXX35" s="68"/>
      <c r="TXY35" s="68"/>
      <c r="TXZ35" s="68"/>
      <c r="TYA35" s="68"/>
      <c r="TYB35" s="68"/>
      <c r="TYC35" s="68"/>
      <c r="TYD35" s="68"/>
      <c r="TYE35" s="68"/>
      <c r="TYF35" s="68"/>
      <c r="TYG35" s="68"/>
      <c r="TYH35" s="68"/>
      <c r="TYI35" s="68"/>
      <c r="TYJ35" s="68"/>
      <c r="TYK35" s="68"/>
      <c r="TYL35" s="68"/>
      <c r="TYM35" s="68"/>
      <c r="TYN35" s="68"/>
      <c r="TYO35" s="68"/>
      <c r="TYP35" s="68"/>
      <c r="TYQ35" s="68"/>
      <c r="TYR35" s="68"/>
      <c r="TYS35" s="68"/>
      <c r="TYT35" s="68"/>
      <c r="TYU35" s="68"/>
      <c r="TYV35" s="68"/>
      <c r="TYW35" s="68"/>
      <c r="TYX35" s="68"/>
      <c r="TYY35" s="68"/>
      <c r="TYZ35" s="68"/>
      <c r="TZA35" s="68"/>
      <c r="TZB35" s="68"/>
      <c r="TZC35" s="68"/>
      <c r="TZD35" s="68"/>
      <c r="TZE35" s="68"/>
      <c r="TZF35" s="68"/>
      <c r="TZG35" s="68"/>
      <c r="TZH35" s="68"/>
      <c r="TZI35" s="68"/>
      <c r="TZJ35" s="68"/>
      <c r="TZK35" s="68"/>
      <c r="TZL35" s="68"/>
      <c r="TZM35" s="68"/>
      <c r="TZN35" s="68"/>
      <c r="TZO35" s="68"/>
      <c r="TZP35" s="68"/>
      <c r="TZQ35" s="68"/>
      <c r="TZR35" s="68"/>
      <c r="TZS35" s="68"/>
      <c r="TZT35" s="68"/>
      <c r="TZU35" s="68"/>
      <c r="TZV35" s="68"/>
      <c r="TZW35" s="68"/>
      <c r="TZX35" s="68"/>
      <c r="TZY35" s="68"/>
      <c r="TZZ35" s="68"/>
      <c r="UAA35" s="68"/>
      <c r="UAB35" s="68"/>
      <c r="UAC35" s="68"/>
      <c r="UAD35" s="68"/>
      <c r="UAE35" s="68"/>
      <c r="UAF35" s="68"/>
      <c r="UAG35" s="68"/>
      <c r="UAH35" s="68"/>
      <c r="UAI35" s="68"/>
      <c r="UAJ35" s="68"/>
      <c r="UAK35" s="68"/>
      <c r="UAL35" s="68"/>
      <c r="UAM35" s="68"/>
      <c r="UAN35" s="68"/>
      <c r="UAO35" s="68"/>
      <c r="UAP35" s="68"/>
      <c r="UAQ35" s="68"/>
      <c r="UAR35" s="68"/>
      <c r="UAS35" s="68"/>
      <c r="UAT35" s="68"/>
      <c r="UAU35" s="68"/>
      <c r="UAV35" s="68"/>
      <c r="UAW35" s="68"/>
      <c r="UAX35" s="68"/>
      <c r="UAY35" s="68"/>
      <c r="UAZ35" s="68"/>
      <c r="UBA35" s="68"/>
      <c r="UBB35" s="68"/>
      <c r="UBC35" s="68"/>
      <c r="UBD35" s="68"/>
      <c r="UBE35" s="68"/>
      <c r="UBF35" s="68"/>
      <c r="UBG35" s="68"/>
      <c r="UBH35" s="68"/>
      <c r="UBI35" s="68"/>
      <c r="UBJ35" s="68"/>
      <c r="UBK35" s="68"/>
      <c r="UBL35" s="68"/>
      <c r="UBM35" s="68"/>
      <c r="UBN35" s="68"/>
      <c r="UBO35" s="68"/>
      <c r="UBP35" s="68"/>
      <c r="UBQ35" s="68"/>
      <c r="UBR35" s="68"/>
      <c r="UBS35" s="68"/>
      <c r="UBT35" s="68"/>
      <c r="UBU35" s="68"/>
      <c r="UBV35" s="68"/>
      <c r="UBW35" s="68"/>
      <c r="UBX35" s="68"/>
      <c r="UBY35" s="68"/>
      <c r="UBZ35" s="68"/>
      <c r="UCA35" s="68"/>
      <c r="UCB35" s="68"/>
      <c r="UCC35" s="68"/>
      <c r="UCD35" s="68"/>
      <c r="UCE35" s="68"/>
      <c r="UCF35" s="68"/>
      <c r="UCG35" s="68"/>
      <c r="UCH35" s="68"/>
      <c r="UCI35" s="68"/>
      <c r="UCJ35" s="68"/>
      <c r="UCK35" s="68"/>
      <c r="UCL35" s="68"/>
      <c r="UCM35" s="68"/>
      <c r="UCN35" s="68"/>
      <c r="UCO35" s="68"/>
      <c r="UCP35" s="68"/>
      <c r="UCQ35" s="68"/>
      <c r="UCR35" s="68"/>
      <c r="UCS35" s="68"/>
      <c r="UCT35" s="68"/>
      <c r="UCU35" s="68"/>
      <c r="UCV35" s="68"/>
      <c r="UCW35" s="68"/>
      <c r="UCX35" s="68"/>
      <c r="UCY35" s="68"/>
      <c r="UCZ35" s="68"/>
      <c r="UDA35" s="68"/>
      <c r="UDB35" s="68"/>
      <c r="UDC35" s="68"/>
      <c r="UDD35" s="68"/>
      <c r="UDE35" s="68"/>
      <c r="UDF35" s="68"/>
      <c r="UDG35" s="68"/>
      <c r="UDH35" s="68"/>
      <c r="UDI35" s="68"/>
      <c r="UDJ35" s="68"/>
      <c r="UDK35" s="68"/>
      <c r="UDL35" s="68"/>
      <c r="UDM35" s="68"/>
      <c r="UDN35" s="68"/>
      <c r="UDO35" s="68"/>
      <c r="UDP35" s="68"/>
      <c r="UDQ35" s="68"/>
      <c r="UDR35" s="68"/>
      <c r="UDS35" s="68"/>
      <c r="UDT35" s="68"/>
      <c r="UDU35" s="68"/>
      <c r="UDV35" s="68"/>
      <c r="UDW35" s="68"/>
      <c r="UDX35" s="68"/>
      <c r="UDY35" s="68"/>
      <c r="UDZ35" s="68"/>
      <c r="UEA35" s="68"/>
      <c r="UEB35" s="68"/>
      <c r="UEC35" s="68"/>
      <c r="UED35" s="68"/>
      <c r="UEE35" s="68"/>
      <c r="UEF35" s="68"/>
      <c r="UEG35" s="68"/>
      <c r="UEH35" s="68"/>
      <c r="UEI35" s="68"/>
      <c r="UEJ35" s="68"/>
      <c r="UEK35" s="68"/>
      <c r="UEL35" s="68"/>
      <c r="UEM35" s="68"/>
      <c r="UEN35" s="68"/>
      <c r="UEO35" s="68"/>
      <c r="UEP35" s="68"/>
      <c r="UEQ35" s="68"/>
      <c r="UER35" s="68"/>
      <c r="UES35" s="68"/>
      <c r="UET35" s="68"/>
      <c r="UEU35" s="68"/>
      <c r="UEV35" s="68"/>
      <c r="UEW35" s="68"/>
      <c r="UEX35" s="68"/>
      <c r="UEY35" s="68"/>
      <c r="UEZ35" s="68"/>
      <c r="UFA35" s="68"/>
      <c r="UFB35" s="68"/>
      <c r="UFC35" s="68"/>
      <c r="UFD35" s="68"/>
      <c r="UFE35" s="68"/>
      <c r="UFF35" s="68"/>
      <c r="UFG35" s="68"/>
      <c r="UFH35" s="68"/>
      <c r="UFI35" s="68"/>
      <c r="UFJ35" s="68"/>
      <c r="UFK35" s="68"/>
      <c r="UFL35" s="68"/>
      <c r="UFM35" s="68"/>
      <c r="UFN35" s="68"/>
      <c r="UFO35" s="68"/>
      <c r="UFP35" s="68"/>
      <c r="UFQ35" s="68"/>
      <c r="UFR35" s="68"/>
      <c r="UFS35" s="68"/>
      <c r="UFT35" s="68"/>
      <c r="UFU35" s="68"/>
      <c r="UFV35" s="68"/>
      <c r="UFW35" s="68"/>
      <c r="UFX35" s="68"/>
      <c r="UFY35" s="68"/>
      <c r="UFZ35" s="68"/>
      <c r="UGA35" s="68"/>
      <c r="UGB35" s="68"/>
      <c r="UGC35" s="68"/>
      <c r="UGD35" s="68"/>
      <c r="UGE35" s="68"/>
      <c r="UGF35" s="68"/>
      <c r="UGG35" s="68"/>
      <c r="UGH35" s="68"/>
      <c r="UGI35" s="68"/>
      <c r="UGJ35" s="68"/>
      <c r="UGK35" s="68"/>
      <c r="UGL35" s="68"/>
      <c r="UGM35" s="68"/>
      <c r="UGN35" s="68"/>
      <c r="UGO35" s="68"/>
      <c r="UGP35" s="68"/>
      <c r="UGQ35" s="68"/>
      <c r="UGR35" s="68"/>
      <c r="UGS35" s="68"/>
      <c r="UGT35" s="68"/>
      <c r="UGU35" s="68"/>
      <c r="UGV35" s="68"/>
      <c r="UGW35" s="68"/>
      <c r="UGX35" s="68"/>
      <c r="UGY35" s="68"/>
      <c r="UGZ35" s="68"/>
      <c r="UHA35" s="68"/>
      <c r="UHB35" s="68"/>
      <c r="UHC35" s="68"/>
      <c r="UHD35" s="68"/>
      <c r="UHE35" s="68"/>
      <c r="UHF35" s="68"/>
      <c r="UHG35" s="68"/>
      <c r="UHH35" s="68"/>
      <c r="UHI35" s="68"/>
      <c r="UHJ35" s="68"/>
      <c r="UHK35" s="68"/>
      <c r="UHL35" s="68"/>
      <c r="UHM35" s="68"/>
      <c r="UHN35" s="68"/>
      <c r="UHO35" s="68"/>
      <c r="UHP35" s="68"/>
      <c r="UHQ35" s="68"/>
      <c r="UHR35" s="68"/>
      <c r="UHS35" s="68"/>
      <c r="UHT35" s="68"/>
      <c r="UHU35" s="68"/>
      <c r="UHV35" s="68"/>
      <c r="UHW35" s="68"/>
      <c r="UHX35" s="68"/>
      <c r="UHY35" s="68"/>
      <c r="UHZ35" s="68"/>
      <c r="UIA35" s="68"/>
      <c r="UIB35" s="68"/>
      <c r="UIC35" s="68"/>
      <c r="UID35" s="68"/>
      <c r="UIE35" s="68"/>
      <c r="UIF35" s="68"/>
      <c r="UIG35" s="68"/>
      <c r="UIH35" s="68"/>
      <c r="UII35" s="68"/>
      <c r="UIJ35" s="68"/>
      <c r="UIK35" s="68"/>
      <c r="UIL35" s="68"/>
      <c r="UIM35" s="68"/>
      <c r="UIN35" s="68"/>
      <c r="UIO35" s="68"/>
      <c r="UIP35" s="68"/>
      <c r="UIQ35" s="68"/>
      <c r="UIR35" s="68"/>
      <c r="UIS35" s="68"/>
      <c r="UIT35" s="68"/>
      <c r="UIU35" s="68"/>
      <c r="UIV35" s="68"/>
      <c r="UIW35" s="68"/>
      <c r="UIX35" s="68"/>
      <c r="UIY35" s="68"/>
      <c r="UIZ35" s="68"/>
      <c r="UJA35" s="68"/>
      <c r="UJB35" s="68"/>
      <c r="UJC35" s="68"/>
      <c r="UJD35" s="68"/>
      <c r="UJE35" s="68"/>
      <c r="UJF35" s="68"/>
      <c r="UJG35" s="68"/>
      <c r="UJH35" s="68"/>
      <c r="UJI35" s="68"/>
      <c r="UJJ35" s="68"/>
      <c r="UJK35" s="68"/>
      <c r="UJL35" s="68"/>
      <c r="UJM35" s="68"/>
      <c r="UJN35" s="68"/>
      <c r="UJO35" s="68"/>
      <c r="UJP35" s="68"/>
      <c r="UJQ35" s="68"/>
      <c r="UJR35" s="68"/>
      <c r="UJS35" s="68"/>
      <c r="UJT35" s="68"/>
      <c r="UJU35" s="68"/>
      <c r="UJV35" s="68"/>
      <c r="UJW35" s="68"/>
      <c r="UJX35" s="68"/>
      <c r="UJY35" s="68"/>
      <c r="UJZ35" s="68"/>
      <c r="UKA35" s="68"/>
      <c r="UKB35" s="68"/>
      <c r="UKC35" s="68"/>
      <c r="UKD35" s="68"/>
      <c r="UKE35" s="68"/>
      <c r="UKF35" s="68"/>
      <c r="UKG35" s="68"/>
      <c r="UKH35" s="68"/>
      <c r="UKI35" s="68"/>
      <c r="UKJ35" s="68"/>
      <c r="UKK35" s="68"/>
      <c r="UKL35" s="68"/>
      <c r="UKM35" s="68"/>
      <c r="UKN35" s="68"/>
      <c r="UKO35" s="68"/>
      <c r="UKP35" s="68"/>
      <c r="UKQ35" s="68"/>
      <c r="UKR35" s="68"/>
      <c r="UKS35" s="68"/>
      <c r="UKT35" s="68"/>
      <c r="UKU35" s="68"/>
      <c r="UKV35" s="68"/>
      <c r="UKW35" s="68"/>
      <c r="UKX35" s="68"/>
      <c r="UKY35" s="68"/>
      <c r="UKZ35" s="68"/>
      <c r="ULA35" s="68"/>
      <c r="ULB35" s="68"/>
      <c r="ULC35" s="68"/>
      <c r="ULD35" s="68"/>
      <c r="ULE35" s="68"/>
      <c r="ULF35" s="68"/>
      <c r="ULG35" s="68"/>
      <c r="ULH35" s="68"/>
      <c r="ULI35" s="68"/>
      <c r="ULJ35" s="68"/>
      <c r="ULK35" s="68"/>
      <c r="ULL35" s="68"/>
      <c r="ULM35" s="68"/>
      <c r="ULN35" s="68"/>
      <c r="ULO35" s="68"/>
      <c r="ULP35" s="68"/>
      <c r="ULQ35" s="68"/>
      <c r="ULR35" s="68"/>
      <c r="ULS35" s="68"/>
      <c r="ULT35" s="68"/>
      <c r="ULU35" s="68"/>
      <c r="ULV35" s="68"/>
      <c r="ULW35" s="68"/>
      <c r="ULX35" s="68"/>
      <c r="ULY35" s="68"/>
      <c r="ULZ35" s="68"/>
      <c r="UMA35" s="68"/>
      <c r="UMB35" s="68"/>
      <c r="UMC35" s="68"/>
      <c r="UMD35" s="68"/>
      <c r="UME35" s="68"/>
      <c r="UMF35" s="68"/>
      <c r="UMG35" s="68"/>
      <c r="UMH35" s="68"/>
      <c r="UMI35" s="68"/>
      <c r="UMJ35" s="68"/>
      <c r="UMK35" s="68"/>
      <c r="UML35" s="68"/>
      <c r="UMM35" s="68"/>
      <c r="UMN35" s="68"/>
      <c r="UMO35" s="68"/>
      <c r="UMP35" s="68"/>
      <c r="UMQ35" s="68"/>
      <c r="UMR35" s="68"/>
      <c r="UMS35" s="68"/>
      <c r="UMT35" s="68"/>
      <c r="UMU35" s="68"/>
      <c r="UMV35" s="68"/>
      <c r="UMW35" s="68"/>
      <c r="UMX35" s="68"/>
      <c r="UMY35" s="68"/>
      <c r="UMZ35" s="68"/>
      <c r="UNA35" s="68"/>
      <c r="UNB35" s="68"/>
      <c r="UNC35" s="68"/>
      <c r="UND35" s="68"/>
      <c r="UNE35" s="68"/>
      <c r="UNF35" s="68"/>
      <c r="UNG35" s="68"/>
      <c r="UNH35" s="68"/>
      <c r="UNI35" s="68"/>
      <c r="UNJ35" s="68"/>
      <c r="UNK35" s="68"/>
      <c r="UNL35" s="68"/>
      <c r="UNM35" s="68"/>
      <c r="UNN35" s="68"/>
      <c r="UNO35" s="68"/>
      <c r="UNP35" s="68"/>
      <c r="UNQ35" s="68"/>
      <c r="UNR35" s="68"/>
      <c r="UNS35" s="68"/>
      <c r="UNT35" s="68"/>
      <c r="UNU35" s="68"/>
      <c r="UNV35" s="68"/>
      <c r="UNW35" s="68"/>
      <c r="UNX35" s="68"/>
      <c r="UNY35" s="68"/>
      <c r="UNZ35" s="68"/>
      <c r="UOA35" s="68"/>
      <c r="UOB35" s="68"/>
      <c r="UOC35" s="68"/>
      <c r="UOD35" s="68"/>
      <c r="UOE35" s="68"/>
      <c r="UOF35" s="68"/>
      <c r="UOG35" s="68"/>
      <c r="UOH35" s="68"/>
      <c r="UOI35" s="68"/>
      <c r="UOJ35" s="68"/>
      <c r="UOK35" s="68"/>
      <c r="UOL35" s="68"/>
      <c r="UOM35" s="68"/>
      <c r="UON35" s="68"/>
      <c r="UOO35" s="68"/>
      <c r="UOP35" s="68"/>
      <c r="UOQ35" s="68"/>
      <c r="UOR35" s="68"/>
      <c r="UOS35" s="68"/>
      <c r="UOT35" s="68"/>
      <c r="UOU35" s="68"/>
      <c r="UOV35" s="68"/>
      <c r="UOW35" s="68"/>
      <c r="UOX35" s="68"/>
      <c r="UOY35" s="68"/>
      <c r="UOZ35" s="68"/>
      <c r="UPA35" s="68"/>
      <c r="UPB35" s="68"/>
      <c r="UPC35" s="68"/>
      <c r="UPD35" s="68"/>
      <c r="UPE35" s="68"/>
      <c r="UPF35" s="68"/>
      <c r="UPG35" s="68"/>
      <c r="UPH35" s="68"/>
      <c r="UPI35" s="68"/>
      <c r="UPJ35" s="68"/>
      <c r="UPK35" s="68"/>
      <c r="UPL35" s="68"/>
      <c r="UPM35" s="68"/>
      <c r="UPN35" s="68"/>
      <c r="UPO35" s="68"/>
      <c r="UPP35" s="68"/>
      <c r="UPQ35" s="68"/>
      <c r="UPR35" s="68"/>
      <c r="UPS35" s="68"/>
      <c r="UPT35" s="68"/>
      <c r="UPU35" s="68"/>
      <c r="UPV35" s="68"/>
      <c r="UPW35" s="68"/>
      <c r="UPX35" s="68"/>
      <c r="UPY35" s="68"/>
      <c r="UPZ35" s="68"/>
      <c r="UQA35" s="68"/>
      <c r="UQB35" s="68"/>
      <c r="UQC35" s="68"/>
      <c r="UQD35" s="68"/>
      <c r="UQE35" s="68"/>
      <c r="UQF35" s="68"/>
      <c r="UQG35" s="68"/>
      <c r="UQH35" s="68"/>
      <c r="UQI35" s="68"/>
      <c r="UQJ35" s="68"/>
      <c r="UQK35" s="68"/>
      <c r="UQL35" s="68"/>
      <c r="UQM35" s="68"/>
      <c r="UQN35" s="68"/>
      <c r="UQO35" s="68"/>
      <c r="UQP35" s="68"/>
      <c r="UQQ35" s="68"/>
      <c r="UQR35" s="68"/>
      <c r="UQS35" s="68"/>
      <c r="UQT35" s="68"/>
      <c r="UQU35" s="68"/>
      <c r="UQV35" s="68"/>
      <c r="UQW35" s="68"/>
      <c r="UQX35" s="68"/>
      <c r="UQY35" s="68"/>
      <c r="UQZ35" s="68"/>
      <c r="URA35" s="68"/>
      <c r="URB35" s="68"/>
      <c r="URC35" s="68"/>
      <c r="URD35" s="68"/>
      <c r="URE35" s="68"/>
      <c r="URF35" s="68"/>
      <c r="URG35" s="68"/>
      <c r="URH35" s="68"/>
      <c r="URI35" s="68"/>
      <c r="URJ35" s="68"/>
      <c r="URK35" s="68"/>
      <c r="URL35" s="68"/>
      <c r="URM35" s="68"/>
      <c r="URN35" s="68"/>
      <c r="URO35" s="68"/>
      <c r="URP35" s="68"/>
      <c r="URQ35" s="68"/>
      <c r="URR35" s="68"/>
      <c r="URS35" s="68"/>
      <c r="URT35" s="68"/>
      <c r="URU35" s="68"/>
      <c r="URV35" s="68"/>
      <c r="URW35" s="68"/>
      <c r="URX35" s="68"/>
      <c r="URY35" s="68"/>
      <c r="URZ35" s="68"/>
      <c r="USA35" s="68"/>
      <c r="USB35" s="68"/>
      <c r="USC35" s="68"/>
      <c r="USD35" s="68"/>
      <c r="USE35" s="68"/>
      <c r="USF35" s="68"/>
      <c r="USG35" s="68"/>
      <c r="USH35" s="68"/>
      <c r="USI35" s="68"/>
      <c r="USJ35" s="68"/>
      <c r="USK35" s="68"/>
      <c r="USL35" s="68"/>
      <c r="USM35" s="68"/>
      <c r="USN35" s="68"/>
      <c r="USO35" s="68"/>
      <c r="USP35" s="68"/>
      <c r="USQ35" s="68"/>
      <c r="USR35" s="68"/>
      <c r="USS35" s="68"/>
      <c r="UST35" s="68"/>
      <c r="USU35" s="68"/>
      <c r="USV35" s="68"/>
      <c r="USW35" s="68"/>
      <c r="USX35" s="68"/>
      <c r="USY35" s="68"/>
      <c r="USZ35" s="68"/>
      <c r="UTA35" s="68"/>
      <c r="UTB35" s="68"/>
      <c r="UTC35" s="68"/>
      <c r="UTD35" s="68"/>
      <c r="UTE35" s="68"/>
      <c r="UTF35" s="68"/>
      <c r="UTG35" s="68"/>
      <c r="UTH35" s="68"/>
      <c r="UTI35" s="68"/>
      <c r="UTJ35" s="68"/>
      <c r="UTK35" s="68"/>
      <c r="UTL35" s="68"/>
      <c r="UTM35" s="68"/>
      <c r="UTN35" s="68"/>
      <c r="UTO35" s="68"/>
      <c r="UTP35" s="68"/>
      <c r="UTQ35" s="68"/>
      <c r="UTR35" s="68"/>
      <c r="UTS35" s="68"/>
      <c r="UTT35" s="68"/>
      <c r="UTU35" s="68"/>
      <c r="UTV35" s="68"/>
      <c r="UTW35" s="68"/>
      <c r="UTX35" s="68"/>
      <c r="UTY35" s="68"/>
      <c r="UTZ35" s="68"/>
      <c r="UUA35" s="68"/>
      <c r="UUB35" s="68"/>
      <c r="UUC35" s="68"/>
      <c r="UUD35" s="68"/>
      <c r="UUE35" s="68"/>
      <c r="UUF35" s="68"/>
      <c r="UUG35" s="68"/>
      <c r="UUH35" s="68"/>
      <c r="UUI35" s="68"/>
      <c r="UUJ35" s="68"/>
      <c r="UUK35" s="68"/>
      <c r="UUL35" s="68"/>
      <c r="UUM35" s="68"/>
      <c r="UUN35" s="68"/>
      <c r="UUO35" s="68"/>
      <c r="UUP35" s="68"/>
      <c r="UUQ35" s="68"/>
      <c r="UUR35" s="68"/>
      <c r="UUS35" s="68"/>
      <c r="UUT35" s="68"/>
      <c r="UUU35" s="68"/>
      <c r="UUV35" s="68"/>
      <c r="UUW35" s="68"/>
      <c r="UUX35" s="68"/>
      <c r="UUY35" s="68"/>
      <c r="UUZ35" s="68"/>
      <c r="UVA35" s="68"/>
      <c r="UVB35" s="68"/>
      <c r="UVC35" s="68"/>
      <c r="UVD35" s="68"/>
      <c r="UVE35" s="68"/>
      <c r="UVF35" s="68"/>
      <c r="UVG35" s="68"/>
      <c r="UVH35" s="68"/>
      <c r="UVI35" s="68"/>
      <c r="UVJ35" s="68"/>
      <c r="UVK35" s="68"/>
      <c r="UVL35" s="68"/>
      <c r="UVM35" s="68"/>
      <c r="UVN35" s="68"/>
      <c r="UVO35" s="68"/>
      <c r="UVP35" s="68"/>
      <c r="UVQ35" s="68"/>
      <c r="UVR35" s="68"/>
      <c r="UVS35" s="68"/>
      <c r="UVT35" s="68"/>
      <c r="UVU35" s="68"/>
      <c r="UVV35" s="68"/>
      <c r="UVW35" s="68"/>
      <c r="UVX35" s="68"/>
      <c r="UVY35" s="68"/>
      <c r="UVZ35" s="68"/>
      <c r="UWA35" s="68"/>
      <c r="UWB35" s="68"/>
      <c r="UWC35" s="68"/>
      <c r="UWD35" s="68"/>
      <c r="UWE35" s="68"/>
      <c r="UWF35" s="68"/>
      <c r="UWG35" s="68"/>
      <c r="UWH35" s="68"/>
      <c r="UWI35" s="68"/>
      <c r="UWJ35" s="68"/>
      <c r="UWK35" s="68"/>
      <c r="UWL35" s="68"/>
      <c r="UWM35" s="68"/>
      <c r="UWN35" s="68"/>
      <c r="UWO35" s="68"/>
      <c r="UWP35" s="68"/>
      <c r="UWQ35" s="68"/>
      <c r="UWR35" s="68"/>
      <c r="UWS35" s="68"/>
      <c r="UWT35" s="68"/>
      <c r="UWU35" s="68"/>
      <c r="UWV35" s="68"/>
      <c r="UWW35" s="68"/>
      <c r="UWX35" s="68"/>
      <c r="UWY35" s="68"/>
      <c r="UWZ35" s="68"/>
      <c r="UXA35" s="68"/>
      <c r="UXB35" s="68"/>
      <c r="UXC35" s="68"/>
      <c r="UXD35" s="68"/>
      <c r="UXE35" s="68"/>
      <c r="UXF35" s="68"/>
      <c r="UXG35" s="68"/>
      <c r="UXH35" s="68"/>
      <c r="UXI35" s="68"/>
      <c r="UXJ35" s="68"/>
      <c r="UXK35" s="68"/>
      <c r="UXL35" s="68"/>
      <c r="UXM35" s="68"/>
      <c r="UXN35" s="68"/>
      <c r="UXO35" s="68"/>
      <c r="UXP35" s="68"/>
      <c r="UXQ35" s="68"/>
      <c r="UXR35" s="68"/>
      <c r="UXS35" s="68"/>
      <c r="UXT35" s="68"/>
      <c r="UXU35" s="68"/>
      <c r="UXV35" s="68"/>
      <c r="UXW35" s="68"/>
      <c r="UXX35" s="68"/>
      <c r="UXY35" s="68"/>
      <c r="UXZ35" s="68"/>
      <c r="UYA35" s="68"/>
      <c r="UYB35" s="68"/>
      <c r="UYC35" s="68"/>
      <c r="UYD35" s="68"/>
      <c r="UYE35" s="68"/>
      <c r="UYF35" s="68"/>
      <c r="UYG35" s="68"/>
      <c r="UYH35" s="68"/>
      <c r="UYI35" s="68"/>
      <c r="UYJ35" s="68"/>
      <c r="UYK35" s="68"/>
      <c r="UYL35" s="68"/>
      <c r="UYM35" s="68"/>
      <c r="UYN35" s="68"/>
      <c r="UYO35" s="68"/>
      <c r="UYP35" s="68"/>
      <c r="UYQ35" s="68"/>
      <c r="UYR35" s="68"/>
      <c r="UYS35" s="68"/>
      <c r="UYT35" s="68"/>
      <c r="UYU35" s="68"/>
      <c r="UYV35" s="68"/>
      <c r="UYW35" s="68"/>
      <c r="UYX35" s="68"/>
      <c r="UYY35" s="68"/>
      <c r="UYZ35" s="68"/>
      <c r="UZA35" s="68"/>
      <c r="UZB35" s="68"/>
      <c r="UZC35" s="68"/>
      <c r="UZD35" s="68"/>
      <c r="UZE35" s="68"/>
      <c r="UZF35" s="68"/>
      <c r="UZG35" s="68"/>
      <c r="UZH35" s="68"/>
      <c r="UZI35" s="68"/>
      <c r="UZJ35" s="68"/>
      <c r="UZK35" s="68"/>
      <c r="UZL35" s="68"/>
      <c r="UZM35" s="68"/>
      <c r="UZN35" s="68"/>
      <c r="UZO35" s="68"/>
      <c r="UZP35" s="68"/>
      <c r="UZQ35" s="68"/>
      <c r="UZR35" s="68"/>
      <c r="UZS35" s="68"/>
      <c r="UZT35" s="68"/>
      <c r="UZU35" s="68"/>
      <c r="UZV35" s="68"/>
      <c r="UZW35" s="68"/>
      <c r="UZX35" s="68"/>
      <c r="UZY35" s="68"/>
      <c r="UZZ35" s="68"/>
      <c r="VAA35" s="68"/>
      <c r="VAB35" s="68"/>
      <c r="VAC35" s="68"/>
      <c r="VAD35" s="68"/>
      <c r="VAE35" s="68"/>
      <c r="VAF35" s="68"/>
      <c r="VAG35" s="68"/>
      <c r="VAH35" s="68"/>
      <c r="VAI35" s="68"/>
      <c r="VAJ35" s="68"/>
      <c r="VAK35" s="68"/>
      <c r="VAL35" s="68"/>
      <c r="VAM35" s="68"/>
      <c r="VAN35" s="68"/>
      <c r="VAO35" s="68"/>
      <c r="VAP35" s="68"/>
      <c r="VAQ35" s="68"/>
      <c r="VAR35" s="68"/>
      <c r="VAS35" s="68"/>
      <c r="VAT35" s="68"/>
      <c r="VAU35" s="68"/>
      <c r="VAV35" s="68"/>
      <c r="VAW35" s="68"/>
      <c r="VAX35" s="68"/>
      <c r="VAY35" s="68"/>
      <c r="VAZ35" s="68"/>
      <c r="VBA35" s="68"/>
      <c r="VBB35" s="68"/>
      <c r="VBC35" s="68"/>
      <c r="VBD35" s="68"/>
      <c r="VBE35" s="68"/>
      <c r="VBF35" s="68"/>
      <c r="VBG35" s="68"/>
      <c r="VBH35" s="68"/>
      <c r="VBI35" s="68"/>
      <c r="VBJ35" s="68"/>
      <c r="VBK35" s="68"/>
      <c r="VBL35" s="68"/>
      <c r="VBM35" s="68"/>
      <c r="VBN35" s="68"/>
      <c r="VBO35" s="68"/>
      <c r="VBP35" s="68"/>
      <c r="VBQ35" s="68"/>
      <c r="VBR35" s="68"/>
      <c r="VBS35" s="68"/>
      <c r="VBT35" s="68"/>
      <c r="VBU35" s="68"/>
      <c r="VBV35" s="68"/>
      <c r="VBW35" s="68"/>
      <c r="VBX35" s="68"/>
      <c r="VBY35" s="68"/>
      <c r="VBZ35" s="68"/>
      <c r="VCA35" s="68"/>
      <c r="VCB35" s="68"/>
      <c r="VCC35" s="68"/>
      <c r="VCD35" s="68"/>
      <c r="VCE35" s="68"/>
      <c r="VCF35" s="68"/>
      <c r="VCG35" s="68"/>
      <c r="VCH35" s="68"/>
      <c r="VCI35" s="68"/>
      <c r="VCJ35" s="68"/>
      <c r="VCK35" s="68"/>
      <c r="VCL35" s="68"/>
      <c r="VCM35" s="68"/>
      <c r="VCN35" s="68"/>
      <c r="VCO35" s="68"/>
      <c r="VCP35" s="68"/>
      <c r="VCQ35" s="68"/>
      <c r="VCR35" s="68"/>
      <c r="VCS35" s="68"/>
      <c r="VCT35" s="68"/>
      <c r="VCU35" s="68"/>
      <c r="VCV35" s="68"/>
      <c r="VCW35" s="68"/>
      <c r="VCX35" s="68"/>
      <c r="VCY35" s="68"/>
      <c r="VCZ35" s="68"/>
      <c r="VDA35" s="68"/>
      <c r="VDB35" s="68"/>
      <c r="VDC35" s="68"/>
      <c r="VDD35" s="68"/>
      <c r="VDE35" s="68"/>
      <c r="VDF35" s="68"/>
      <c r="VDG35" s="68"/>
      <c r="VDH35" s="68"/>
      <c r="VDI35" s="68"/>
      <c r="VDJ35" s="68"/>
      <c r="VDK35" s="68"/>
      <c r="VDL35" s="68"/>
      <c r="VDM35" s="68"/>
      <c r="VDN35" s="68"/>
      <c r="VDO35" s="68"/>
      <c r="VDP35" s="68"/>
      <c r="VDQ35" s="68"/>
      <c r="VDR35" s="68"/>
      <c r="VDS35" s="68"/>
      <c r="VDT35" s="68"/>
      <c r="VDU35" s="68"/>
      <c r="VDV35" s="68"/>
      <c r="VDW35" s="68"/>
      <c r="VDX35" s="68"/>
      <c r="VDY35" s="68"/>
      <c r="VDZ35" s="68"/>
      <c r="VEA35" s="68"/>
      <c r="VEB35" s="68"/>
      <c r="VEC35" s="68"/>
      <c r="VED35" s="68"/>
      <c r="VEE35" s="68"/>
      <c r="VEF35" s="68"/>
      <c r="VEG35" s="68"/>
      <c r="VEH35" s="68"/>
      <c r="VEI35" s="68"/>
      <c r="VEJ35" s="68"/>
      <c r="VEK35" s="68"/>
      <c r="VEL35" s="68"/>
      <c r="VEM35" s="68"/>
      <c r="VEN35" s="68"/>
      <c r="VEO35" s="68"/>
      <c r="VEP35" s="68"/>
      <c r="VEQ35" s="68"/>
      <c r="VER35" s="68"/>
      <c r="VES35" s="68"/>
      <c r="VET35" s="68"/>
      <c r="VEU35" s="68"/>
      <c r="VEV35" s="68"/>
      <c r="VEW35" s="68"/>
      <c r="VEX35" s="68"/>
      <c r="VEY35" s="68"/>
      <c r="VEZ35" s="68"/>
      <c r="VFA35" s="68"/>
      <c r="VFB35" s="68"/>
      <c r="VFC35" s="68"/>
      <c r="VFD35" s="68"/>
      <c r="VFE35" s="68"/>
      <c r="VFF35" s="68"/>
      <c r="VFG35" s="68"/>
      <c r="VFH35" s="68"/>
      <c r="VFI35" s="68"/>
      <c r="VFJ35" s="68"/>
      <c r="VFK35" s="68"/>
      <c r="VFL35" s="68"/>
      <c r="VFM35" s="68"/>
      <c r="VFN35" s="68"/>
      <c r="VFO35" s="68"/>
      <c r="VFP35" s="68"/>
      <c r="VFQ35" s="68"/>
      <c r="VFR35" s="68"/>
      <c r="VFS35" s="68"/>
      <c r="VFT35" s="68"/>
      <c r="VFU35" s="68"/>
      <c r="VFV35" s="68"/>
      <c r="VFW35" s="68"/>
      <c r="VFX35" s="68"/>
      <c r="VFY35" s="68"/>
      <c r="VFZ35" s="68"/>
      <c r="VGA35" s="68"/>
      <c r="VGB35" s="68"/>
      <c r="VGC35" s="68"/>
      <c r="VGD35" s="68"/>
      <c r="VGE35" s="68"/>
      <c r="VGF35" s="68"/>
      <c r="VGG35" s="68"/>
      <c r="VGH35" s="68"/>
      <c r="VGI35" s="68"/>
      <c r="VGJ35" s="68"/>
      <c r="VGK35" s="68"/>
      <c r="VGL35" s="68"/>
      <c r="VGM35" s="68"/>
      <c r="VGN35" s="68"/>
      <c r="VGO35" s="68"/>
      <c r="VGP35" s="68"/>
      <c r="VGQ35" s="68"/>
      <c r="VGR35" s="68"/>
      <c r="VGS35" s="68"/>
      <c r="VGT35" s="68"/>
      <c r="VGU35" s="68"/>
      <c r="VGV35" s="68"/>
      <c r="VGW35" s="68"/>
      <c r="VGX35" s="68"/>
      <c r="VGY35" s="68"/>
      <c r="VGZ35" s="68"/>
      <c r="VHA35" s="68"/>
      <c r="VHB35" s="68"/>
      <c r="VHC35" s="68"/>
      <c r="VHD35" s="68"/>
      <c r="VHE35" s="68"/>
      <c r="VHF35" s="68"/>
      <c r="VHG35" s="68"/>
      <c r="VHH35" s="68"/>
      <c r="VHI35" s="68"/>
      <c r="VHJ35" s="68"/>
      <c r="VHK35" s="68"/>
      <c r="VHL35" s="68"/>
      <c r="VHM35" s="68"/>
      <c r="VHN35" s="68"/>
      <c r="VHO35" s="68"/>
      <c r="VHP35" s="68"/>
      <c r="VHQ35" s="68"/>
      <c r="VHR35" s="68"/>
      <c r="VHS35" s="68"/>
      <c r="VHT35" s="68"/>
      <c r="VHU35" s="68"/>
      <c r="VHV35" s="68"/>
      <c r="VHW35" s="68"/>
      <c r="VHX35" s="68"/>
      <c r="VHY35" s="68"/>
      <c r="VHZ35" s="68"/>
      <c r="VIA35" s="68"/>
      <c r="VIB35" s="68"/>
      <c r="VIC35" s="68"/>
      <c r="VID35" s="68"/>
      <c r="VIE35" s="68"/>
      <c r="VIF35" s="68"/>
      <c r="VIG35" s="68"/>
      <c r="VIH35" s="68"/>
      <c r="VII35" s="68"/>
      <c r="VIJ35" s="68"/>
      <c r="VIK35" s="68"/>
      <c r="VIL35" s="68"/>
      <c r="VIM35" s="68"/>
      <c r="VIN35" s="68"/>
      <c r="VIO35" s="68"/>
      <c r="VIP35" s="68"/>
      <c r="VIQ35" s="68"/>
      <c r="VIR35" s="68"/>
      <c r="VIS35" s="68"/>
      <c r="VIT35" s="68"/>
      <c r="VIU35" s="68"/>
      <c r="VIV35" s="68"/>
      <c r="VIW35" s="68"/>
      <c r="VIX35" s="68"/>
      <c r="VIY35" s="68"/>
      <c r="VIZ35" s="68"/>
      <c r="VJA35" s="68"/>
      <c r="VJB35" s="68"/>
      <c r="VJC35" s="68"/>
      <c r="VJD35" s="68"/>
      <c r="VJE35" s="68"/>
      <c r="VJF35" s="68"/>
      <c r="VJG35" s="68"/>
      <c r="VJH35" s="68"/>
      <c r="VJI35" s="68"/>
      <c r="VJJ35" s="68"/>
      <c r="VJK35" s="68"/>
      <c r="VJL35" s="68"/>
      <c r="VJM35" s="68"/>
      <c r="VJN35" s="68"/>
      <c r="VJO35" s="68"/>
      <c r="VJP35" s="68"/>
      <c r="VJQ35" s="68"/>
      <c r="VJR35" s="68"/>
      <c r="VJS35" s="68"/>
      <c r="VJT35" s="68"/>
      <c r="VJU35" s="68"/>
      <c r="VJV35" s="68"/>
      <c r="VJW35" s="68"/>
      <c r="VJX35" s="68"/>
      <c r="VJY35" s="68"/>
      <c r="VJZ35" s="68"/>
      <c r="VKA35" s="68"/>
      <c r="VKB35" s="68"/>
      <c r="VKC35" s="68"/>
      <c r="VKD35" s="68"/>
      <c r="VKE35" s="68"/>
      <c r="VKF35" s="68"/>
      <c r="VKG35" s="68"/>
      <c r="VKH35" s="68"/>
      <c r="VKI35" s="68"/>
      <c r="VKJ35" s="68"/>
      <c r="VKK35" s="68"/>
      <c r="VKL35" s="68"/>
      <c r="VKM35" s="68"/>
      <c r="VKN35" s="68"/>
      <c r="VKO35" s="68"/>
      <c r="VKP35" s="68"/>
      <c r="VKQ35" s="68"/>
      <c r="VKR35" s="68"/>
      <c r="VKS35" s="68"/>
      <c r="VKT35" s="68"/>
      <c r="VKU35" s="68"/>
      <c r="VKV35" s="68"/>
      <c r="VKW35" s="68"/>
      <c r="VKX35" s="68"/>
      <c r="VKY35" s="68"/>
      <c r="VKZ35" s="68"/>
      <c r="VLA35" s="68"/>
      <c r="VLB35" s="68"/>
      <c r="VLC35" s="68"/>
      <c r="VLD35" s="68"/>
      <c r="VLE35" s="68"/>
      <c r="VLF35" s="68"/>
      <c r="VLG35" s="68"/>
      <c r="VLH35" s="68"/>
      <c r="VLI35" s="68"/>
      <c r="VLJ35" s="68"/>
      <c r="VLK35" s="68"/>
      <c r="VLL35" s="68"/>
      <c r="VLM35" s="68"/>
      <c r="VLN35" s="68"/>
      <c r="VLO35" s="68"/>
      <c r="VLP35" s="68"/>
      <c r="VLQ35" s="68"/>
      <c r="VLR35" s="68"/>
      <c r="VLS35" s="68"/>
      <c r="VLT35" s="68"/>
      <c r="VLU35" s="68"/>
      <c r="VLV35" s="68"/>
      <c r="VLW35" s="68"/>
      <c r="VLX35" s="68"/>
      <c r="VLY35" s="68"/>
      <c r="VLZ35" s="68"/>
      <c r="VMA35" s="68"/>
      <c r="VMB35" s="68"/>
      <c r="VMC35" s="68"/>
      <c r="VMD35" s="68"/>
      <c r="VME35" s="68"/>
      <c r="VMF35" s="68"/>
      <c r="VMG35" s="68"/>
      <c r="VMH35" s="68"/>
      <c r="VMI35" s="68"/>
      <c r="VMJ35" s="68"/>
      <c r="VMK35" s="68"/>
      <c r="VML35" s="68"/>
      <c r="VMM35" s="68"/>
      <c r="VMN35" s="68"/>
      <c r="VMO35" s="68"/>
      <c r="VMP35" s="68"/>
      <c r="VMQ35" s="68"/>
      <c r="VMR35" s="68"/>
      <c r="VMS35" s="68"/>
      <c r="VMT35" s="68"/>
      <c r="VMU35" s="68"/>
      <c r="VMV35" s="68"/>
      <c r="VMW35" s="68"/>
      <c r="VMX35" s="68"/>
      <c r="VMY35" s="68"/>
      <c r="VMZ35" s="68"/>
      <c r="VNA35" s="68"/>
      <c r="VNB35" s="68"/>
      <c r="VNC35" s="68"/>
      <c r="VND35" s="68"/>
      <c r="VNE35" s="68"/>
      <c r="VNF35" s="68"/>
      <c r="VNG35" s="68"/>
      <c r="VNH35" s="68"/>
      <c r="VNI35" s="68"/>
      <c r="VNJ35" s="68"/>
      <c r="VNK35" s="68"/>
      <c r="VNL35" s="68"/>
      <c r="VNM35" s="68"/>
      <c r="VNN35" s="68"/>
      <c r="VNO35" s="68"/>
      <c r="VNP35" s="68"/>
      <c r="VNQ35" s="68"/>
      <c r="VNR35" s="68"/>
      <c r="VNS35" s="68"/>
      <c r="VNT35" s="68"/>
      <c r="VNU35" s="68"/>
      <c r="VNV35" s="68"/>
      <c r="VNW35" s="68"/>
      <c r="VNX35" s="68"/>
      <c r="VNY35" s="68"/>
      <c r="VNZ35" s="68"/>
      <c r="VOA35" s="68"/>
      <c r="VOB35" s="68"/>
      <c r="VOC35" s="68"/>
      <c r="VOD35" s="68"/>
      <c r="VOE35" s="68"/>
      <c r="VOF35" s="68"/>
      <c r="VOG35" s="68"/>
      <c r="VOH35" s="68"/>
      <c r="VOI35" s="68"/>
      <c r="VOJ35" s="68"/>
      <c r="VOK35" s="68"/>
      <c r="VOL35" s="68"/>
      <c r="VOM35" s="68"/>
      <c r="VON35" s="68"/>
      <c r="VOO35" s="68"/>
      <c r="VOP35" s="68"/>
      <c r="VOQ35" s="68"/>
      <c r="VOR35" s="68"/>
      <c r="VOS35" s="68"/>
      <c r="VOT35" s="68"/>
      <c r="VOU35" s="68"/>
      <c r="VOV35" s="68"/>
      <c r="VOW35" s="68"/>
      <c r="VOX35" s="68"/>
      <c r="VOY35" s="68"/>
      <c r="VOZ35" s="68"/>
      <c r="VPA35" s="68"/>
      <c r="VPB35" s="68"/>
      <c r="VPC35" s="68"/>
      <c r="VPD35" s="68"/>
      <c r="VPE35" s="68"/>
      <c r="VPF35" s="68"/>
      <c r="VPG35" s="68"/>
      <c r="VPH35" s="68"/>
      <c r="VPI35" s="68"/>
      <c r="VPJ35" s="68"/>
      <c r="VPK35" s="68"/>
      <c r="VPL35" s="68"/>
      <c r="VPM35" s="68"/>
      <c r="VPN35" s="68"/>
      <c r="VPO35" s="68"/>
      <c r="VPP35" s="68"/>
      <c r="VPQ35" s="68"/>
      <c r="VPR35" s="68"/>
      <c r="VPS35" s="68"/>
      <c r="VPT35" s="68"/>
      <c r="VPU35" s="68"/>
      <c r="VPV35" s="68"/>
      <c r="VPW35" s="68"/>
      <c r="VPX35" s="68"/>
      <c r="VPY35" s="68"/>
      <c r="VPZ35" s="68"/>
      <c r="VQA35" s="68"/>
      <c r="VQB35" s="68"/>
      <c r="VQC35" s="68"/>
      <c r="VQD35" s="68"/>
      <c r="VQE35" s="68"/>
      <c r="VQF35" s="68"/>
      <c r="VQG35" s="68"/>
      <c r="VQH35" s="68"/>
      <c r="VQI35" s="68"/>
      <c r="VQJ35" s="68"/>
      <c r="VQK35" s="68"/>
      <c r="VQL35" s="68"/>
      <c r="VQM35" s="68"/>
      <c r="VQN35" s="68"/>
      <c r="VQO35" s="68"/>
      <c r="VQP35" s="68"/>
      <c r="VQQ35" s="68"/>
      <c r="VQR35" s="68"/>
      <c r="VQS35" s="68"/>
      <c r="VQT35" s="68"/>
      <c r="VQU35" s="68"/>
      <c r="VQV35" s="68"/>
      <c r="VQW35" s="68"/>
      <c r="VQX35" s="68"/>
      <c r="VQY35" s="68"/>
      <c r="VQZ35" s="68"/>
      <c r="VRA35" s="68"/>
      <c r="VRB35" s="68"/>
      <c r="VRC35" s="68"/>
      <c r="VRD35" s="68"/>
      <c r="VRE35" s="68"/>
      <c r="VRF35" s="68"/>
      <c r="VRG35" s="68"/>
      <c r="VRH35" s="68"/>
      <c r="VRI35" s="68"/>
      <c r="VRJ35" s="68"/>
      <c r="VRK35" s="68"/>
      <c r="VRL35" s="68"/>
      <c r="VRM35" s="68"/>
      <c r="VRN35" s="68"/>
      <c r="VRO35" s="68"/>
      <c r="VRP35" s="68"/>
      <c r="VRQ35" s="68"/>
      <c r="VRR35" s="68"/>
      <c r="VRS35" s="68"/>
      <c r="VRT35" s="68"/>
      <c r="VRU35" s="68"/>
      <c r="VRV35" s="68"/>
      <c r="VRW35" s="68"/>
      <c r="VRX35" s="68"/>
      <c r="VRY35" s="68"/>
      <c r="VRZ35" s="68"/>
      <c r="VSA35" s="68"/>
      <c r="VSB35" s="68"/>
      <c r="VSC35" s="68"/>
      <c r="VSD35" s="68"/>
      <c r="VSE35" s="68"/>
      <c r="VSF35" s="68"/>
      <c r="VSG35" s="68"/>
      <c r="VSH35" s="68"/>
      <c r="VSI35" s="68"/>
      <c r="VSJ35" s="68"/>
      <c r="VSK35" s="68"/>
      <c r="VSL35" s="68"/>
      <c r="VSM35" s="68"/>
      <c r="VSN35" s="68"/>
      <c r="VSO35" s="68"/>
      <c r="VSP35" s="68"/>
      <c r="VSQ35" s="68"/>
      <c r="VSR35" s="68"/>
      <c r="VSS35" s="68"/>
      <c r="VST35" s="68"/>
      <c r="VSU35" s="68"/>
      <c r="VSV35" s="68"/>
      <c r="VSW35" s="68"/>
      <c r="VSX35" s="68"/>
      <c r="VSY35" s="68"/>
      <c r="VSZ35" s="68"/>
      <c r="VTA35" s="68"/>
      <c r="VTB35" s="68"/>
      <c r="VTC35" s="68"/>
      <c r="VTD35" s="68"/>
      <c r="VTE35" s="68"/>
      <c r="VTF35" s="68"/>
      <c r="VTG35" s="68"/>
      <c r="VTH35" s="68"/>
      <c r="VTI35" s="68"/>
      <c r="VTJ35" s="68"/>
      <c r="VTK35" s="68"/>
      <c r="VTL35" s="68"/>
      <c r="VTM35" s="68"/>
      <c r="VTN35" s="68"/>
      <c r="VTO35" s="68"/>
      <c r="VTP35" s="68"/>
      <c r="VTQ35" s="68"/>
      <c r="VTR35" s="68"/>
      <c r="VTS35" s="68"/>
      <c r="VTT35" s="68"/>
      <c r="VTU35" s="68"/>
      <c r="VTV35" s="68"/>
      <c r="VTW35" s="68"/>
      <c r="VTX35" s="68"/>
      <c r="VTY35" s="68"/>
      <c r="VTZ35" s="68"/>
      <c r="VUA35" s="68"/>
      <c r="VUB35" s="68"/>
      <c r="VUC35" s="68"/>
      <c r="VUD35" s="68"/>
      <c r="VUE35" s="68"/>
      <c r="VUF35" s="68"/>
      <c r="VUG35" s="68"/>
      <c r="VUH35" s="68"/>
      <c r="VUI35" s="68"/>
      <c r="VUJ35" s="68"/>
      <c r="VUK35" s="68"/>
      <c r="VUL35" s="68"/>
      <c r="VUM35" s="68"/>
      <c r="VUN35" s="68"/>
      <c r="VUO35" s="68"/>
      <c r="VUP35" s="68"/>
      <c r="VUQ35" s="68"/>
      <c r="VUR35" s="68"/>
      <c r="VUS35" s="68"/>
      <c r="VUT35" s="68"/>
      <c r="VUU35" s="68"/>
      <c r="VUV35" s="68"/>
      <c r="VUW35" s="68"/>
      <c r="VUX35" s="68"/>
      <c r="VUY35" s="68"/>
      <c r="VUZ35" s="68"/>
      <c r="VVA35" s="68"/>
      <c r="VVB35" s="68"/>
      <c r="VVC35" s="68"/>
      <c r="VVD35" s="68"/>
      <c r="VVE35" s="68"/>
      <c r="VVF35" s="68"/>
      <c r="VVG35" s="68"/>
      <c r="VVH35" s="68"/>
      <c r="VVI35" s="68"/>
      <c r="VVJ35" s="68"/>
      <c r="VVK35" s="68"/>
      <c r="VVL35" s="68"/>
      <c r="VVM35" s="68"/>
      <c r="VVN35" s="68"/>
      <c r="VVO35" s="68"/>
      <c r="VVP35" s="68"/>
      <c r="VVQ35" s="68"/>
      <c r="VVR35" s="68"/>
      <c r="VVS35" s="68"/>
      <c r="VVT35" s="68"/>
      <c r="VVU35" s="68"/>
      <c r="VVV35" s="68"/>
      <c r="VVW35" s="68"/>
      <c r="VVX35" s="68"/>
      <c r="VVY35" s="68"/>
      <c r="VVZ35" s="68"/>
      <c r="VWA35" s="68"/>
      <c r="VWB35" s="68"/>
      <c r="VWC35" s="68"/>
      <c r="VWD35" s="68"/>
      <c r="VWE35" s="68"/>
      <c r="VWF35" s="68"/>
      <c r="VWG35" s="68"/>
      <c r="VWH35" s="68"/>
      <c r="VWI35" s="68"/>
      <c r="VWJ35" s="68"/>
      <c r="VWK35" s="68"/>
      <c r="VWL35" s="68"/>
      <c r="VWM35" s="68"/>
      <c r="VWN35" s="68"/>
      <c r="VWO35" s="68"/>
      <c r="VWP35" s="68"/>
      <c r="VWQ35" s="68"/>
      <c r="VWR35" s="68"/>
      <c r="VWS35" s="68"/>
      <c r="VWT35" s="68"/>
      <c r="VWU35" s="68"/>
      <c r="VWV35" s="68"/>
      <c r="VWW35" s="68"/>
      <c r="VWX35" s="68"/>
      <c r="VWY35" s="68"/>
      <c r="VWZ35" s="68"/>
      <c r="VXA35" s="68"/>
      <c r="VXB35" s="68"/>
      <c r="VXC35" s="68"/>
      <c r="VXD35" s="68"/>
      <c r="VXE35" s="68"/>
      <c r="VXF35" s="68"/>
      <c r="VXG35" s="68"/>
      <c r="VXH35" s="68"/>
      <c r="VXI35" s="68"/>
      <c r="VXJ35" s="68"/>
      <c r="VXK35" s="68"/>
      <c r="VXL35" s="68"/>
      <c r="VXM35" s="68"/>
      <c r="VXN35" s="68"/>
      <c r="VXO35" s="68"/>
      <c r="VXP35" s="68"/>
      <c r="VXQ35" s="68"/>
      <c r="VXR35" s="68"/>
      <c r="VXS35" s="68"/>
      <c r="VXT35" s="68"/>
      <c r="VXU35" s="68"/>
      <c r="VXV35" s="68"/>
      <c r="VXW35" s="68"/>
      <c r="VXX35" s="68"/>
      <c r="VXY35" s="68"/>
      <c r="VXZ35" s="68"/>
      <c r="VYA35" s="68"/>
      <c r="VYB35" s="68"/>
      <c r="VYC35" s="68"/>
      <c r="VYD35" s="68"/>
      <c r="VYE35" s="68"/>
      <c r="VYF35" s="68"/>
      <c r="VYG35" s="68"/>
      <c r="VYH35" s="68"/>
      <c r="VYI35" s="68"/>
      <c r="VYJ35" s="68"/>
      <c r="VYK35" s="68"/>
      <c r="VYL35" s="68"/>
      <c r="VYM35" s="68"/>
      <c r="VYN35" s="68"/>
      <c r="VYO35" s="68"/>
      <c r="VYP35" s="68"/>
      <c r="VYQ35" s="68"/>
      <c r="VYR35" s="68"/>
      <c r="VYS35" s="68"/>
      <c r="VYT35" s="68"/>
      <c r="VYU35" s="68"/>
      <c r="VYV35" s="68"/>
      <c r="VYW35" s="68"/>
      <c r="VYX35" s="68"/>
      <c r="VYY35" s="68"/>
      <c r="VYZ35" s="68"/>
      <c r="VZA35" s="68"/>
      <c r="VZB35" s="68"/>
      <c r="VZC35" s="68"/>
      <c r="VZD35" s="68"/>
      <c r="VZE35" s="68"/>
      <c r="VZF35" s="68"/>
      <c r="VZG35" s="68"/>
      <c r="VZH35" s="68"/>
      <c r="VZI35" s="68"/>
      <c r="VZJ35" s="68"/>
      <c r="VZK35" s="68"/>
      <c r="VZL35" s="68"/>
      <c r="VZM35" s="68"/>
      <c r="VZN35" s="68"/>
      <c r="VZO35" s="68"/>
      <c r="VZP35" s="68"/>
      <c r="VZQ35" s="68"/>
      <c r="VZR35" s="68"/>
      <c r="VZS35" s="68"/>
      <c r="VZT35" s="68"/>
      <c r="VZU35" s="68"/>
      <c r="VZV35" s="68"/>
      <c r="VZW35" s="68"/>
      <c r="VZX35" s="68"/>
      <c r="VZY35" s="68"/>
      <c r="VZZ35" s="68"/>
      <c r="WAA35" s="68"/>
      <c r="WAB35" s="68"/>
      <c r="WAC35" s="68"/>
      <c r="WAD35" s="68"/>
      <c r="WAE35" s="68"/>
      <c r="WAF35" s="68"/>
      <c r="WAG35" s="68"/>
      <c r="WAH35" s="68"/>
      <c r="WAI35" s="68"/>
      <c r="WAJ35" s="68"/>
      <c r="WAK35" s="68"/>
      <c r="WAL35" s="68"/>
      <c r="WAM35" s="68"/>
      <c r="WAN35" s="68"/>
      <c r="WAO35" s="68"/>
      <c r="WAP35" s="68"/>
      <c r="WAQ35" s="68"/>
      <c r="WAR35" s="68"/>
      <c r="WAS35" s="68"/>
      <c r="WAT35" s="68"/>
      <c r="WAU35" s="68"/>
      <c r="WAV35" s="68"/>
      <c r="WAW35" s="68"/>
      <c r="WAX35" s="68"/>
      <c r="WAY35" s="68"/>
      <c r="WAZ35" s="68"/>
      <c r="WBA35" s="68"/>
      <c r="WBB35" s="68"/>
      <c r="WBC35" s="68"/>
      <c r="WBD35" s="68"/>
      <c r="WBE35" s="68"/>
      <c r="WBF35" s="68"/>
      <c r="WBG35" s="68"/>
      <c r="WBH35" s="68"/>
      <c r="WBI35" s="68"/>
      <c r="WBJ35" s="68"/>
      <c r="WBK35" s="68"/>
      <c r="WBL35" s="68"/>
      <c r="WBM35" s="68"/>
      <c r="WBN35" s="68"/>
      <c r="WBO35" s="68"/>
      <c r="WBP35" s="68"/>
      <c r="WBQ35" s="68"/>
      <c r="WBR35" s="68"/>
      <c r="WBS35" s="68"/>
      <c r="WBT35" s="68"/>
      <c r="WBU35" s="68"/>
      <c r="WBV35" s="68"/>
      <c r="WBW35" s="68"/>
      <c r="WBX35" s="68"/>
      <c r="WBY35" s="68"/>
      <c r="WBZ35" s="68"/>
      <c r="WCA35" s="68"/>
      <c r="WCB35" s="68"/>
      <c r="WCC35" s="68"/>
      <c r="WCD35" s="68"/>
      <c r="WCE35" s="68"/>
      <c r="WCF35" s="68"/>
      <c r="WCG35" s="68"/>
      <c r="WCH35" s="68"/>
      <c r="WCI35" s="68"/>
      <c r="WCJ35" s="68"/>
      <c r="WCK35" s="68"/>
      <c r="WCL35" s="68"/>
      <c r="WCM35" s="68"/>
      <c r="WCN35" s="68"/>
      <c r="WCO35" s="68"/>
      <c r="WCP35" s="68"/>
      <c r="WCQ35" s="68"/>
      <c r="WCR35" s="68"/>
      <c r="WCS35" s="68"/>
      <c r="WCT35" s="68"/>
      <c r="WCU35" s="68"/>
      <c r="WCV35" s="68"/>
      <c r="WCW35" s="68"/>
      <c r="WCX35" s="68"/>
      <c r="WCY35" s="68"/>
      <c r="WCZ35" s="68"/>
      <c r="WDA35" s="68"/>
      <c r="WDB35" s="68"/>
      <c r="WDC35" s="68"/>
      <c r="WDD35" s="68"/>
      <c r="WDE35" s="68"/>
      <c r="WDF35" s="68"/>
      <c r="WDG35" s="68"/>
      <c r="WDH35" s="68"/>
      <c r="WDI35" s="68"/>
      <c r="WDJ35" s="68"/>
      <c r="WDK35" s="68"/>
      <c r="WDL35" s="68"/>
      <c r="WDM35" s="68"/>
      <c r="WDN35" s="68"/>
      <c r="WDO35" s="68"/>
      <c r="WDP35" s="68"/>
      <c r="WDQ35" s="68"/>
      <c r="WDR35" s="68"/>
      <c r="WDS35" s="68"/>
      <c r="WDT35" s="68"/>
      <c r="WDU35" s="68"/>
      <c r="WDV35" s="68"/>
      <c r="WDW35" s="68"/>
      <c r="WDX35" s="68"/>
      <c r="WDY35" s="68"/>
      <c r="WDZ35" s="68"/>
      <c r="WEA35" s="68"/>
      <c r="WEB35" s="68"/>
      <c r="WEC35" s="68"/>
      <c r="WED35" s="68"/>
      <c r="WEE35" s="68"/>
      <c r="WEF35" s="68"/>
      <c r="WEG35" s="68"/>
      <c r="WEH35" s="68"/>
      <c r="WEI35" s="68"/>
      <c r="WEJ35" s="68"/>
      <c r="WEK35" s="68"/>
      <c r="WEL35" s="68"/>
      <c r="WEM35" s="68"/>
      <c r="WEN35" s="68"/>
      <c r="WEO35" s="68"/>
      <c r="WEP35" s="68"/>
      <c r="WEQ35" s="68"/>
      <c r="WER35" s="68"/>
      <c r="WES35" s="68"/>
      <c r="WET35" s="68"/>
      <c r="WEU35" s="68"/>
      <c r="WEV35" s="68"/>
      <c r="WEW35" s="68"/>
      <c r="WEX35" s="68"/>
      <c r="WEY35" s="68"/>
      <c r="WEZ35" s="68"/>
      <c r="WFA35" s="68"/>
      <c r="WFB35" s="68"/>
      <c r="WFC35" s="68"/>
      <c r="WFD35" s="68"/>
      <c r="WFE35" s="68"/>
      <c r="WFF35" s="68"/>
      <c r="WFG35" s="68"/>
      <c r="WFH35" s="68"/>
      <c r="WFI35" s="68"/>
      <c r="WFJ35" s="68"/>
      <c r="WFK35" s="68"/>
      <c r="WFL35" s="68"/>
      <c r="WFM35" s="68"/>
      <c r="WFN35" s="68"/>
      <c r="WFO35" s="68"/>
      <c r="WFP35" s="68"/>
      <c r="WFQ35" s="68"/>
      <c r="WFR35" s="68"/>
      <c r="WFS35" s="68"/>
      <c r="WFT35" s="68"/>
      <c r="WFU35" s="68"/>
      <c r="WFV35" s="68"/>
      <c r="WFW35" s="68"/>
      <c r="WFX35" s="68"/>
      <c r="WFY35" s="68"/>
      <c r="WFZ35" s="68"/>
      <c r="WGA35" s="68"/>
      <c r="WGB35" s="68"/>
      <c r="WGC35" s="68"/>
      <c r="WGD35" s="68"/>
      <c r="WGE35" s="68"/>
      <c r="WGF35" s="68"/>
      <c r="WGG35" s="68"/>
      <c r="WGH35" s="68"/>
      <c r="WGI35" s="68"/>
      <c r="WGJ35" s="68"/>
      <c r="WGK35" s="68"/>
      <c r="WGL35" s="68"/>
      <c r="WGM35" s="68"/>
      <c r="WGN35" s="68"/>
      <c r="WGO35" s="68"/>
      <c r="WGP35" s="68"/>
      <c r="WGQ35" s="68"/>
      <c r="WGR35" s="68"/>
      <c r="WGS35" s="68"/>
      <c r="WGT35" s="68"/>
      <c r="WGU35" s="68"/>
      <c r="WGV35" s="68"/>
      <c r="WGW35" s="68"/>
      <c r="WGX35" s="68"/>
      <c r="WGY35" s="68"/>
      <c r="WGZ35" s="68"/>
      <c r="WHA35" s="68"/>
      <c r="WHB35" s="68"/>
      <c r="WHC35" s="68"/>
      <c r="WHD35" s="68"/>
      <c r="WHE35" s="68"/>
      <c r="WHF35" s="68"/>
      <c r="WHG35" s="68"/>
      <c r="WHH35" s="68"/>
      <c r="WHI35" s="68"/>
      <c r="WHJ35" s="68"/>
      <c r="WHK35" s="68"/>
      <c r="WHL35" s="68"/>
      <c r="WHM35" s="68"/>
      <c r="WHN35" s="68"/>
      <c r="WHO35" s="68"/>
      <c r="WHP35" s="68"/>
      <c r="WHQ35" s="68"/>
      <c r="WHR35" s="68"/>
      <c r="WHS35" s="68"/>
      <c r="WHT35" s="68"/>
      <c r="WHU35" s="68"/>
      <c r="WHV35" s="68"/>
      <c r="WHW35" s="68"/>
      <c r="WHX35" s="68"/>
      <c r="WHY35" s="68"/>
      <c r="WHZ35" s="68"/>
      <c r="WIA35" s="68"/>
      <c r="WIB35" s="68"/>
      <c r="WIC35" s="68"/>
      <c r="WID35" s="68"/>
      <c r="WIE35" s="68"/>
      <c r="WIF35" s="68"/>
      <c r="WIG35" s="68"/>
      <c r="WIH35" s="68"/>
      <c r="WII35" s="68"/>
      <c r="WIJ35" s="68"/>
      <c r="WIK35" s="68"/>
      <c r="WIL35" s="68"/>
      <c r="WIM35" s="68"/>
      <c r="WIN35" s="68"/>
      <c r="WIO35" s="68"/>
      <c r="WIP35" s="68"/>
      <c r="WIQ35" s="68"/>
      <c r="WIR35" s="68"/>
      <c r="WIS35" s="68"/>
      <c r="WIT35" s="68"/>
      <c r="WIU35" s="68"/>
      <c r="WIV35" s="68"/>
      <c r="WIW35" s="68"/>
      <c r="WIX35" s="68"/>
      <c r="WIY35" s="68"/>
      <c r="WIZ35" s="68"/>
      <c r="WJA35" s="68"/>
      <c r="WJB35" s="68"/>
      <c r="WJC35" s="68"/>
      <c r="WJD35" s="68"/>
      <c r="WJE35" s="68"/>
      <c r="WJF35" s="68"/>
      <c r="WJG35" s="68"/>
      <c r="WJH35" s="68"/>
      <c r="WJI35" s="68"/>
      <c r="WJJ35" s="68"/>
      <c r="WJK35" s="68"/>
      <c r="WJL35" s="68"/>
      <c r="WJM35" s="68"/>
      <c r="WJN35" s="68"/>
      <c r="WJO35" s="68"/>
      <c r="WJP35" s="68"/>
      <c r="WJQ35" s="68"/>
      <c r="WJR35" s="68"/>
      <c r="WJS35" s="68"/>
      <c r="WJT35" s="68"/>
      <c r="WJU35" s="68"/>
      <c r="WJV35" s="68"/>
      <c r="WJW35" s="68"/>
      <c r="WJX35" s="68"/>
      <c r="WJY35" s="68"/>
      <c r="WJZ35" s="68"/>
      <c r="WKA35" s="68"/>
      <c r="WKB35" s="68"/>
      <c r="WKC35" s="68"/>
      <c r="WKD35" s="68"/>
      <c r="WKE35" s="68"/>
      <c r="WKF35" s="68"/>
      <c r="WKG35" s="68"/>
      <c r="WKH35" s="68"/>
      <c r="WKI35" s="68"/>
      <c r="WKJ35" s="68"/>
      <c r="WKK35" s="68"/>
      <c r="WKL35" s="68"/>
      <c r="WKM35" s="68"/>
      <c r="WKN35" s="68"/>
      <c r="WKO35" s="68"/>
      <c r="WKP35" s="68"/>
      <c r="WKQ35" s="68"/>
      <c r="WKR35" s="68"/>
      <c r="WKS35" s="68"/>
      <c r="WKT35" s="68"/>
      <c r="WKU35" s="68"/>
      <c r="WKV35" s="68"/>
      <c r="WKW35" s="68"/>
      <c r="WKX35" s="68"/>
      <c r="WKY35" s="68"/>
      <c r="WKZ35" s="68"/>
      <c r="WLA35" s="68"/>
      <c r="WLB35" s="68"/>
      <c r="WLC35" s="68"/>
      <c r="WLD35" s="68"/>
      <c r="WLE35" s="68"/>
      <c r="WLF35" s="68"/>
      <c r="WLG35" s="68"/>
      <c r="WLH35" s="68"/>
      <c r="WLI35" s="68"/>
      <c r="WLJ35" s="68"/>
      <c r="WLK35" s="68"/>
      <c r="WLL35" s="68"/>
      <c r="WLM35" s="68"/>
      <c r="WLN35" s="68"/>
      <c r="WLO35" s="68"/>
      <c r="WLP35" s="68"/>
      <c r="WLQ35" s="68"/>
      <c r="WLR35" s="68"/>
      <c r="WLS35" s="68"/>
      <c r="WLT35" s="68"/>
      <c r="WLU35" s="68"/>
      <c r="WLV35" s="68"/>
      <c r="WLW35" s="68"/>
      <c r="WLX35" s="68"/>
      <c r="WLY35" s="68"/>
      <c r="WLZ35" s="68"/>
      <c r="WMA35" s="68"/>
      <c r="WMB35" s="68"/>
      <c r="WMC35" s="68"/>
      <c r="WMD35" s="68"/>
      <c r="WME35" s="68"/>
      <c r="WMF35" s="68"/>
      <c r="WMG35" s="68"/>
      <c r="WMH35" s="68"/>
      <c r="WMI35" s="68"/>
      <c r="WMJ35" s="68"/>
      <c r="WMK35" s="68"/>
      <c r="WML35" s="68"/>
      <c r="WMM35" s="68"/>
      <c r="WMN35" s="68"/>
      <c r="WMO35" s="68"/>
      <c r="WMP35" s="68"/>
      <c r="WMQ35" s="68"/>
      <c r="WMR35" s="68"/>
      <c r="WMS35" s="68"/>
      <c r="WMT35" s="68"/>
      <c r="WMU35" s="68"/>
      <c r="WMV35" s="68"/>
      <c r="WMW35" s="68"/>
      <c r="WMX35" s="68"/>
      <c r="WMY35" s="68"/>
      <c r="WMZ35" s="68"/>
      <c r="WNA35" s="68"/>
      <c r="WNB35" s="68"/>
      <c r="WNC35" s="68"/>
      <c r="WND35" s="68"/>
      <c r="WNE35" s="68"/>
      <c r="WNF35" s="68"/>
      <c r="WNG35" s="68"/>
      <c r="WNH35" s="68"/>
      <c r="WNI35" s="68"/>
      <c r="WNJ35" s="68"/>
      <c r="WNK35" s="68"/>
      <c r="WNL35" s="68"/>
      <c r="WNM35" s="68"/>
      <c r="WNN35" s="68"/>
      <c r="WNO35" s="68"/>
      <c r="WNP35" s="68"/>
      <c r="WNQ35" s="68"/>
      <c r="WNR35" s="68"/>
      <c r="WNS35" s="68"/>
      <c r="WNT35" s="68"/>
      <c r="WNU35" s="68"/>
      <c r="WNV35" s="68"/>
      <c r="WNW35" s="68"/>
      <c r="WNX35" s="68"/>
      <c r="WNY35" s="68"/>
      <c r="WNZ35" s="68"/>
      <c r="WOA35" s="68"/>
      <c r="WOB35" s="68"/>
      <c r="WOC35" s="68"/>
      <c r="WOD35" s="68"/>
      <c r="WOE35" s="68"/>
      <c r="WOF35" s="68"/>
      <c r="WOG35" s="68"/>
      <c r="WOH35" s="68"/>
      <c r="WOI35" s="68"/>
      <c r="WOJ35" s="68"/>
      <c r="WOK35" s="68"/>
      <c r="WOL35" s="68"/>
      <c r="WOM35" s="68"/>
      <c r="WON35" s="68"/>
      <c r="WOO35" s="68"/>
      <c r="WOP35" s="68"/>
      <c r="WOQ35" s="68"/>
      <c r="WOR35" s="68"/>
      <c r="WOS35" s="68"/>
      <c r="WOT35" s="68"/>
      <c r="WOU35" s="68"/>
      <c r="WOV35" s="68"/>
      <c r="WOW35" s="68"/>
      <c r="WOX35" s="68"/>
      <c r="WOY35" s="68"/>
      <c r="WOZ35" s="68"/>
      <c r="WPA35" s="68"/>
      <c r="WPB35" s="68"/>
      <c r="WPC35" s="68"/>
      <c r="WPD35" s="68"/>
      <c r="WPE35" s="68"/>
      <c r="WPF35" s="68"/>
      <c r="WPG35" s="68"/>
      <c r="WPH35" s="68"/>
      <c r="WPI35" s="68"/>
      <c r="WPJ35" s="68"/>
      <c r="WPK35" s="68"/>
      <c r="WPL35" s="68"/>
      <c r="WPM35" s="68"/>
      <c r="WPN35" s="68"/>
      <c r="WPO35" s="68"/>
      <c r="WPP35" s="68"/>
      <c r="WPQ35" s="68"/>
      <c r="WPR35" s="68"/>
      <c r="WPS35" s="68"/>
      <c r="WPT35" s="68"/>
      <c r="WPU35" s="68"/>
      <c r="WPV35" s="68"/>
      <c r="WPW35" s="68"/>
      <c r="WPX35" s="68"/>
      <c r="WPY35" s="68"/>
      <c r="WPZ35" s="68"/>
      <c r="WQA35" s="68"/>
      <c r="WQB35" s="68"/>
      <c r="WQC35" s="68"/>
      <c r="WQD35" s="68"/>
      <c r="WQE35" s="68"/>
      <c r="WQF35" s="68"/>
      <c r="WQG35" s="68"/>
      <c r="WQH35" s="68"/>
      <c r="WQI35" s="68"/>
      <c r="WQJ35" s="68"/>
      <c r="WQK35" s="68"/>
      <c r="WQL35" s="68"/>
      <c r="WQM35" s="68"/>
      <c r="WQN35" s="68"/>
      <c r="WQO35" s="68"/>
      <c r="WQP35" s="68"/>
      <c r="WQQ35" s="68"/>
      <c r="WQR35" s="68"/>
      <c r="WQS35" s="68"/>
      <c r="WQT35" s="68"/>
      <c r="WQU35" s="68"/>
      <c r="WQV35" s="68"/>
      <c r="WQW35" s="68"/>
      <c r="WQX35" s="68"/>
      <c r="WQY35" s="68"/>
      <c r="WQZ35" s="68"/>
      <c r="WRA35" s="68"/>
      <c r="WRB35" s="68"/>
      <c r="WRC35" s="68"/>
      <c r="WRD35" s="68"/>
      <c r="WRE35" s="68"/>
      <c r="WRF35" s="68"/>
      <c r="WRG35" s="68"/>
      <c r="WRH35" s="68"/>
      <c r="WRI35" s="68"/>
      <c r="WRJ35" s="68"/>
      <c r="WRK35" s="68"/>
      <c r="WRL35" s="68"/>
      <c r="WRM35" s="68"/>
      <c r="WRN35" s="68"/>
      <c r="WRO35" s="68"/>
      <c r="WRP35" s="68"/>
      <c r="WRQ35" s="68"/>
      <c r="WRR35" s="68"/>
      <c r="WRS35" s="68"/>
      <c r="WRT35" s="68"/>
      <c r="WRU35" s="68"/>
      <c r="WRV35" s="68"/>
      <c r="WRW35" s="68"/>
      <c r="WRX35" s="68"/>
      <c r="WRY35" s="68"/>
      <c r="WRZ35" s="68"/>
      <c r="WSA35" s="68"/>
      <c r="WSB35" s="68"/>
      <c r="WSC35" s="68"/>
      <c r="WSD35" s="68"/>
      <c r="WSE35" s="68"/>
      <c r="WSF35" s="68"/>
      <c r="WSG35" s="68"/>
      <c r="WSH35" s="68"/>
      <c r="WSI35" s="68"/>
      <c r="WSJ35" s="68"/>
      <c r="WSK35" s="68"/>
      <c r="WSL35" s="68"/>
      <c r="WSM35" s="68"/>
      <c r="WSN35" s="68"/>
      <c r="WSO35" s="68"/>
      <c r="WSP35" s="68"/>
      <c r="WSQ35" s="68"/>
      <c r="WSR35" s="68"/>
      <c r="WSS35" s="68"/>
      <c r="WST35" s="68"/>
      <c r="WSU35" s="68"/>
      <c r="WSV35" s="68"/>
      <c r="WSW35" s="68"/>
      <c r="WSX35" s="68"/>
      <c r="WSY35" s="68"/>
      <c r="WSZ35" s="68"/>
      <c r="WTA35" s="68"/>
      <c r="WTB35" s="68"/>
      <c r="WTC35" s="68"/>
      <c r="WTD35" s="68"/>
      <c r="WTE35" s="68"/>
      <c r="WTF35" s="68"/>
      <c r="WTG35" s="68"/>
      <c r="WTH35" s="68"/>
      <c r="WTI35" s="68"/>
      <c r="WTJ35" s="68"/>
      <c r="WTK35" s="68"/>
      <c r="WTL35" s="68"/>
      <c r="WTM35" s="68"/>
      <c r="WTN35" s="68"/>
      <c r="WTO35" s="68"/>
      <c r="WTP35" s="68"/>
      <c r="WTQ35" s="68"/>
      <c r="WTR35" s="68"/>
      <c r="WTS35" s="68"/>
      <c r="WTT35" s="68"/>
      <c r="WTU35" s="68"/>
      <c r="WTV35" s="68"/>
      <c r="WTW35" s="68"/>
      <c r="WTX35" s="68"/>
      <c r="WTY35" s="68"/>
      <c r="WTZ35" s="68"/>
      <c r="WUA35" s="68"/>
      <c r="WUB35" s="68"/>
      <c r="WUC35" s="68"/>
      <c r="WUD35" s="68"/>
      <c r="WUE35" s="68"/>
      <c r="WUF35" s="68"/>
      <c r="WUG35" s="68"/>
      <c r="WUH35" s="68"/>
      <c r="WUI35" s="68"/>
      <c r="WUJ35" s="68"/>
      <c r="WUK35" s="68"/>
      <c r="WUL35" s="68"/>
      <c r="WUM35" s="68"/>
      <c r="WUN35" s="68"/>
      <c r="WUO35" s="68"/>
      <c r="WUP35" s="68"/>
      <c r="WUQ35" s="68"/>
      <c r="WUR35" s="68"/>
      <c r="WUS35" s="68"/>
      <c r="WUT35" s="68"/>
      <c r="WUU35" s="68"/>
      <c r="WUV35" s="68"/>
      <c r="WUW35" s="68"/>
      <c r="WUX35" s="68"/>
      <c r="WUY35" s="68"/>
      <c r="WUZ35" s="68"/>
      <c r="WVA35" s="68"/>
      <c r="WVB35" s="68"/>
      <c r="WVC35" s="68"/>
      <c r="WVD35" s="68"/>
      <c r="WVE35" s="68"/>
      <c r="WVF35" s="68"/>
      <c r="WVG35" s="68"/>
      <c r="WVH35" s="68"/>
      <c r="WVI35" s="68"/>
      <c r="WVJ35" s="68"/>
      <c r="WVK35" s="68"/>
      <c r="WVL35" s="68"/>
      <c r="WVM35" s="68"/>
      <c r="WVN35" s="68"/>
      <c r="WVO35" s="68"/>
      <c r="WVP35" s="68"/>
      <c r="WVQ35" s="68"/>
      <c r="WVR35" s="68"/>
      <c r="WVS35" s="68"/>
      <c r="WVT35" s="68"/>
      <c r="WVU35" s="68"/>
      <c r="WVV35" s="68"/>
      <c r="WVW35" s="68"/>
      <c r="WVX35" s="68"/>
      <c r="WVY35" s="68"/>
      <c r="WVZ35" s="68"/>
      <c r="WWA35" s="68"/>
      <c r="WWB35" s="68"/>
      <c r="WWC35" s="68"/>
      <c r="WWD35" s="68"/>
      <c r="WWE35" s="68"/>
      <c r="WWF35" s="68"/>
      <c r="WWG35" s="68"/>
      <c r="WWH35" s="68"/>
      <c r="WWI35" s="68"/>
      <c r="WWJ35" s="68"/>
      <c r="WWK35" s="68"/>
      <c r="WWL35" s="68"/>
      <c r="WWM35" s="68"/>
      <c r="WWN35" s="68"/>
      <c r="WWO35" s="68"/>
      <c r="WWP35" s="68"/>
      <c r="WWQ35" s="68"/>
      <c r="WWR35" s="68"/>
      <c r="WWS35" s="68"/>
      <c r="WWT35" s="68"/>
      <c r="WWU35" s="68"/>
      <c r="WWV35" s="68"/>
      <c r="WWW35" s="68"/>
      <c r="WWX35" s="68"/>
      <c r="WWY35" s="68"/>
      <c r="WWZ35" s="68"/>
      <c r="WXA35" s="68"/>
      <c r="WXB35" s="68"/>
      <c r="WXC35" s="68"/>
      <c r="WXD35" s="68"/>
      <c r="WXE35" s="68"/>
      <c r="WXF35" s="68"/>
      <c r="WXG35" s="68"/>
      <c r="WXH35" s="68"/>
      <c r="WXI35" s="68"/>
      <c r="WXJ35" s="68"/>
      <c r="WXK35" s="68"/>
      <c r="WXL35" s="68"/>
      <c r="WXM35" s="68"/>
      <c r="WXN35" s="68"/>
      <c r="WXO35" s="68"/>
      <c r="WXP35" s="68"/>
      <c r="WXQ35" s="68"/>
      <c r="WXR35" s="68"/>
      <c r="WXS35" s="68"/>
      <c r="WXT35" s="68"/>
      <c r="WXU35" s="68"/>
      <c r="WXV35" s="68"/>
      <c r="WXW35" s="68"/>
      <c r="WXX35" s="68"/>
      <c r="WXY35" s="68"/>
      <c r="WXZ35" s="68"/>
      <c r="WYA35" s="68"/>
      <c r="WYB35" s="68"/>
      <c r="WYC35" s="68"/>
      <c r="WYD35" s="68"/>
      <c r="WYE35" s="68"/>
      <c r="WYF35" s="68"/>
      <c r="WYG35" s="68"/>
      <c r="WYH35" s="68"/>
      <c r="WYI35" s="68"/>
      <c r="WYJ35" s="68"/>
      <c r="WYK35" s="68"/>
      <c r="WYL35" s="68"/>
      <c r="WYM35" s="68"/>
      <c r="WYN35" s="68"/>
      <c r="WYO35" s="68"/>
      <c r="WYP35" s="68"/>
      <c r="WYQ35" s="68"/>
      <c r="WYR35" s="68"/>
      <c r="WYS35" s="68"/>
      <c r="WYT35" s="68"/>
      <c r="WYU35" s="68"/>
      <c r="WYV35" s="68"/>
      <c r="WYW35" s="68"/>
      <c r="WYX35" s="68"/>
      <c r="WYY35" s="68"/>
      <c r="WYZ35" s="68"/>
      <c r="WZA35" s="68"/>
      <c r="WZB35" s="68"/>
      <c r="WZC35" s="68"/>
      <c r="WZD35" s="68"/>
      <c r="WZE35" s="68"/>
      <c r="WZF35" s="68"/>
      <c r="WZG35" s="68"/>
      <c r="WZH35" s="68"/>
      <c r="WZI35" s="68"/>
      <c r="WZJ35" s="68"/>
      <c r="WZK35" s="68"/>
      <c r="WZL35" s="68"/>
      <c r="WZM35" s="68"/>
      <c r="WZN35" s="68"/>
      <c r="WZO35" s="68"/>
      <c r="WZP35" s="68"/>
      <c r="WZQ35" s="68"/>
      <c r="WZR35" s="68"/>
      <c r="WZS35" s="68"/>
      <c r="WZT35" s="68"/>
      <c r="WZU35" s="68"/>
      <c r="WZV35" s="68"/>
      <c r="WZW35" s="68"/>
      <c r="WZX35" s="68"/>
      <c r="WZY35" s="68"/>
      <c r="WZZ35" s="68"/>
      <c r="XAA35" s="68"/>
      <c r="XAB35" s="68"/>
      <c r="XAC35" s="68"/>
      <c r="XAD35" s="68"/>
      <c r="XAE35" s="68"/>
      <c r="XAF35" s="68"/>
      <c r="XAG35" s="68"/>
      <c r="XAH35" s="68"/>
      <c r="XAI35" s="68"/>
      <c r="XAJ35" s="68"/>
      <c r="XAK35" s="68"/>
      <c r="XAL35" s="68"/>
      <c r="XAM35" s="68"/>
      <c r="XAN35" s="68"/>
      <c r="XAO35" s="68"/>
      <c r="XAP35" s="68"/>
      <c r="XAQ35" s="68"/>
      <c r="XAR35" s="68"/>
      <c r="XAS35" s="68"/>
      <c r="XAT35" s="68"/>
      <c r="XAU35" s="68"/>
      <c r="XAV35" s="68"/>
      <c r="XAW35" s="68"/>
      <c r="XAX35" s="68"/>
      <c r="XAY35" s="68"/>
      <c r="XAZ35" s="68"/>
      <c r="XBA35" s="68"/>
      <c r="XBB35" s="68"/>
      <c r="XBC35" s="68"/>
      <c r="XBD35" s="68"/>
      <c r="XBE35" s="68"/>
      <c r="XBF35" s="68"/>
      <c r="XBG35" s="68"/>
      <c r="XBH35" s="68"/>
      <c r="XBI35" s="68"/>
      <c r="XBJ35" s="68"/>
      <c r="XBK35" s="68"/>
      <c r="XBL35" s="68"/>
      <c r="XBM35" s="68"/>
      <c r="XBN35" s="68"/>
      <c r="XBO35" s="68"/>
      <c r="XBP35" s="68"/>
      <c r="XBQ35" s="68"/>
      <c r="XBR35" s="68"/>
      <c r="XBS35" s="68"/>
      <c r="XBT35" s="68"/>
      <c r="XBU35" s="68"/>
      <c r="XBV35" s="68"/>
      <c r="XBW35" s="68"/>
      <c r="XBX35" s="68"/>
      <c r="XBY35" s="68"/>
      <c r="XBZ35" s="68"/>
      <c r="XCA35" s="68"/>
      <c r="XCB35" s="68"/>
      <c r="XCC35" s="68"/>
      <c r="XCD35" s="68"/>
      <c r="XCE35" s="68"/>
      <c r="XCF35" s="68"/>
      <c r="XCG35" s="68"/>
      <c r="XCH35" s="68"/>
      <c r="XCI35" s="68"/>
      <c r="XCJ35" s="68"/>
      <c r="XCK35" s="68"/>
      <c r="XCL35" s="68"/>
      <c r="XCM35" s="68"/>
      <c r="XCN35" s="68"/>
      <c r="XCO35" s="68"/>
      <c r="XCP35" s="68"/>
      <c r="XCQ35" s="68"/>
      <c r="XCR35" s="68"/>
      <c r="XCS35" s="68"/>
      <c r="XCT35" s="68"/>
      <c r="XCU35" s="68"/>
      <c r="XCV35" s="68"/>
      <c r="XCW35" s="68"/>
      <c r="XCX35" s="68"/>
      <c r="XCY35" s="68"/>
      <c r="XCZ35" s="68"/>
      <c r="XDA35" s="68"/>
      <c r="XDB35" s="68"/>
      <c r="XDC35" s="68"/>
      <c r="XDD35" s="68"/>
      <c r="XDE35" s="68"/>
      <c r="XDF35" s="68"/>
      <c r="XDG35" s="68"/>
      <c r="XDH35" s="68"/>
      <c r="XDI35" s="68"/>
      <c r="XDJ35" s="68"/>
      <c r="XDK35" s="68"/>
      <c r="XDL35" s="68"/>
      <c r="XDM35" s="68"/>
      <c r="XDN35" s="68"/>
      <c r="XDO35" s="68"/>
      <c r="XDP35" s="68"/>
      <c r="XDQ35" s="68"/>
      <c r="XDR35" s="68"/>
      <c r="XDS35" s="68"/>
      <c r="XDT35" s="68"/>
      <c r="XDU35" s="68"/>
      <c r="XDV35" s="68"/>
      <c r="XDW35" s="68"/>
      <c r="XDX35" s="68"/>
      <c r="XDY35" s="68"/>
      <c r="XDZ35" s="68"/>
      <c r="XEA35" s="68"/>
      <c r="XEB35" s="68"/>
      <c r="XEC35" s="68"/>
      <c r="XED35" s="68"/>
      <c r="XEE35" s="68"/>
      <c r="XEF35" s="68"/>
      <c r="XEG35" s="68"/>
      <c r="XEH35" s="68"/>
      <c r="XEI35" s="68"/>
      <c r="XEJ35" s="68"/>
      <c r="XEK35" s="68"/>
      <c r="XEL35" s="68"/>
      <c r="XEM35" s="68"/>
      <c r="XEN35" s="68"/>
      <c r="XEO35" s="68"/>
      <c r="XEP35" s="68"/>
      <c r="XEQ35" s="68"/>
      <c r="XER35" s="68"/>
      <c r="XES35" s="68"/>
      <c r="XET35" s="68"/>
      <c r="XEU35" s="68"/>
      <c r="XEV35" s="68"/>
      <c r="XEW35" s="68"/>
      <c r="XEX35" s="68"/>
      <c r="XEY35" s="68"/>
      <c r="XEZ35" s="69"/>
      <c r="XFA35" s="69"/>
      <c r="XFB35" s="69"/>
      <c r="XFC35" s="69"/>
      <c r="XFD35" s="69"/>
    </row>
    <row r="36" ht="49" customHeight="1" spans="1:8">
      <c r="A36" s="23" t="s">
        <v>13</v>
      </c>
      <c r="B36" s="59" t="s">
        <v>14</v>
      </c>
      <c r="C36" s="31" t="s">
        <v>104</v>
      </c>
      <c r="D36" s="28" t="s">
        <v>46</v>
      </c>
      <c r="E36" s="38">
        <v>1</v>
      </c>
      <c r="F36" s="39"/>
      <c r="G36" s="30"/>
      <c r="H36" s="25" t="s">
        <v>105</v>
      </c>
    </row>
    <row r="37" ht="40.5" spans="1:8">
      <c r="A37" s="60" t="s">
        <v>15</v>
      </c>
      <c r="B37" s="25" t="s">
        <v>16</v>
      </c>
      <c r="C37" s="31" t="s">
        <v>106</v>
      </c>
      <c r="D37" s="28" t="s">
        <v>46</v>
      </c>
      <c r="E37" s="38">
        <v>1</v>
      </c>
      <c r="F37" s="39"/>
      <c r="G37" s="30"/>
      <c r="H37" s="25" t="s">
        <v>105</v>
      </c>
    </row>
    <row r="38" ht="27" spans="1:8">
      <c r="A38" s="23" t="s">
        <v>17</v>
      </c>
      <c r="B38" s="50" t="s">
        <v>18</v>
      </c>
      <c r="C38" s="41"/>
      <c r="D38" s="42"/>
      <c r="E38" s="43"/>
      <c r="F38" s="39"/>
      <c r="G38" s="30"/>
      <c r="H38" s="25" t="s">
        <v>107</v>
      </c>
    </row>
    <row r="39" ht="48" customHeight="1" spans="1:8">
      <c r="A39" s="23" t="s">
        <v>72</v>
      </c>
      <c r="B39" s="23" t="s">
        <v>108</v>
      </c>
      <c r="C39" s="41"/>
      <c r="D39" s="42"/>
      <c r="E39" s="43"/>
      <c r="F39" s="39"/>
      <c r="G39" s="30"/>
      <c r="H39" s="40"/>
    </row>
    <row r="40" ht="29" customHeight="1" spans="1:8">
      <c r="A40" s="61">
        <v>1</v>
      </c>
      <c r="B40" s="61" t="s">
        <v>109</v>
      </c>
      <c r="C40" s="29" t="s">
        <v>110</v>
      </c>
      <c r="D40" s="28" t="s">
        <v>46</v>
      </c>
      <c r="E40" s="28">
        <v>1</v>
      </c>
      <c r="F40" s="39"/>
      <c r="G40" s="30"/>
      <c r="H40" s="40"/>
    </row>
    <row r="41" ht="32" customHeight="1" spans="1:8">
      <c r="A41" s="62"/>
      <c r="B41" s="62"/>
      <c r="C41" s="29" t="s">
        <v>111</v>
      </c>
      <c r="D41" s="28" t="s">
        <v>46</v>
      </c>
      <c r="E41" s="28">
        <v>1</v>
      </c>
      <c r="F41" s="39"/>
      <c r="G41" s="30"/>
      <c r="H41" s="40"/>
    </row>
    <row r="42" ht="35" customHeight="1" spans="1:8">
      <c r="A42" s="62"/>
      <c r="B42" s="62"/>
      <c r="C42" s="29" t="s">
        <v>112</v>
      </c>
      <c r="D42" s="28" t="s">
        <v>46</v>
      </c>
      <c r="E42" s="28">
        <v>1</v>
      </c>
      <c r="F42" s="39"/>
      <c r="G42" s="30"/>
      <c r="H42" s="40"/>
    </row>
    <row r="43" ht="31" customHeight="1" spans="1:8">
      <c r="A43" s="62"/>
      <c r="B43" s="62"/>
      <c r="C43" s="29" t="s">
        <v>113</v>
      </c>
      <c r="D43" s="28" t="s">
        <v>46</v>
      </c>
      <c r="E43" s="28">
        <v>1</v>
      </c>
      <c r="F43" s="39"/>
      <c r="G43" s="30"/>
      <c r="H43" s="40"/>
    </row>
    <row r="44" ht="34" customHeight="1" spans="1:8">
      <c r="A44" s="62"/>
      <c r="B44" s="62"/>
      <c r="C44" s="29" t="s">
        <v>114</v>
      </c>
      <c r="D44" s="28" t="s">
        <v>64</v>
      </c>
      <c r="E44" s="28">
        <v>200</v>
      </c>
      <c r="F44" s="39"/>
      <c r="G44" s="30"/>
      <c r="H44" s="40"/>
    </row>
    <row r="45" ht="28" customHeight="1" spans="1:8">
      <c r="A45" s="23">
        <v>2</v>
      </c>
      <c r="B45" s="25" t="s">
        <v>115</v>
      </c>
      <c r="C45" s="41"/>
      <c r="D45" s="42"/>
      <c r="E45" s="43"/>
      <c r="F45" s="39"/>
      <c r="G45" s="30"/>
      <c r="H45" s="40"/>
    </row>
    <row r="46" ht="27" spans="1:8">
      <c r="A46" s="28">
        <v>2.1</v>
      </c>
      <c r="B46" s="31" t="s">
        <v>116</v>
      </c>
      <c r="C46" s="41" t="s">
        <v>117</v>
      </c>
      <c r="D46" s="28" t="s">
        <v>46</v>
      </c>
      <c r="E46" s="28">
        <v>1</v>
      </c>
      <c r="F46" s="39"/>
      <c r="G46" s="30"/>
      <c r="H46" s="40"/>
    </row>
    <row r="47" ht="45" customHeight="1" spans="1:8">
      <c r="A47" s="28">
        <v>2.2</v>
      </c>
      <c r="B47" s="31" t="s">
        <v>118</v>
      </c>
      <c r="C47" s="31"/>
      <c r="D47" s="28" t="s">
        <v>46</v>
      </c>
      <c r="E47" s="28">
        <v>1</v>
      </c>
      <c r="F47" s="39"/>
      <c r="G47" s="30"/>
      <c r="H47" s="40"/>
    </row>
    <row r="48" ht="61" customHeight="1" spans="1:8">
      <c r="A48" s="28">
        <v>2.3</v>
      </c>
      <c r="B48" s="31" t="s">
        <v>119</v>
      </c>
      <c r="C48" s="31" t="s">
        <v>120</v>
      </c>
      <c r="D48" s="28" t="s">
        <v>64</v>
      </c>
      <c r="E48" s="28">
        <v>60</v>
      </c>
      <c r="F48" s="39"/>
      <c r="G48" s="30"/>
      <c r="H48" s="40"/>
    </row>
    <row r="49" ht="41" customHeight="1" spans="1:8">
      <c r="A49" s="28">
        <v>2.4</v>
      </c>
      <c r="B49" s="31" t="s">
        <v>121</v>
      </c>
      <c r="C49" s="31" t="s">
        <v>122</v>
      </c>
      <c r="D49" s="28" t="s">
        <v>46</v>
      </c>
      <c r="E49" s="28">
        <v>1</v>
      </c>
      <c r="F49" s="39"/>
      <c r="G49" s="30"/>
      <c r="H49" s="40"/>
    </row>
    <row r="50" ht="54" customHeight="1" spans="1:8">
      <c r="A50" s="23">
        <v>3</v>
      </c>
      <c r="B50" s="26" t="s">
        <v>123</v>
      </c>
      <c r="C50" s="31" t="s">
        <v>124</v>
      </c>
      <c r="D50" s="28" t="s">
        <v>46</v>
      </c>
      <c r="E50" s="28">
        <v>1</v>
      </c>
      <c r="F50" s="39"/>
      <c r="G50" s="30"/>
      <c r="H50" s="40"/>
    </row>
    <row r="51" ht="33" customHeight="1" spans="1:8">
      <c r="A51" s="23" t="s">
        <v>98</v>
      </c>
      <c r="B51" s="26" t="s">
        <v>125</v>
      </c>
      <c r="C51" s="63"/>
      <c r="D51" s="64"/>
      <c r="E51" s="65"/>
      <c r="F51" s="39"/>
      <c r="G51" s="30"/>
      <c r="H51" s="40"/>
    </row>
    <row r="52" ht="40" customHeight="1" spans="1:8">
      <c r="A52" s="60">
        <v>1</v>
      </c>
      <c r="B52" s="66" t="s">
        <v>126</v>
      </c>
      <c r="C52" s="41"/>
      <c r="D52" s="42"/>
      <c r="E52" s="43"/>
      <c r="F52" s="39"/>
      <c r="G52" s="30"/>
      <c r="H52" s="40"/>
    </row>
    <row r="53" ht="40" customHeight="1" spans="1:8">
      <c r="A53" s="32">
        <v>1.1</v>
      </c>
      <c r="B53" s="67" t="s">
        <v>127</v>
      </c>
      <c r="C53" s="41"/>
      <c r="D53" s="28" t="s">
        <v>46</v>
      </c>
      <c r="E53" s="28">
        <v>1</v>
      </c>
      <c r="F53" s="39"/>
      <c r="G53" s="30"/>
      <c r="H53" s="40"/>
    </row>
    <row r="54" ht="43" customHeight="1" spans="1:8">
      <c r="A54" s="32">
        <v>1.2</v>
      </c>
      <c r="B54" s="67" t="s">
        <v>128</v>
      </c>
      <c r="C54" s="41"/>
      <c r="D54" s="28" t="s">
        <v>46</v>
      </c>
      <c r="E54" s="28">
        <v>1</v>
      </c>
      <c r="F54" s="39"/>
      <c r="G54" s="30"/>
      <c r="H54" s="40"/>
    </row>
    <row r="55" ht="39" customHeight="1" spans="1:8">
      <c r="A55" s="32">
        <v>1.3</v>
      </c>
      <c r="B55" s="67" t="s">
        <v>129</v>
      </c>
      <c r="C55" s="41"/>
      <c r="D55" s="28" t="s">
        <v>46</v>
      </c>
      <c r="E55" s="28">
        <v>1</v>
      </c>
      <c r="F55" s="39"/>
      <c r="G55" s="30"/>
      <c r="H55" s="40"/>
    </row>
    <row r="56" ht="38" customHeight="1" spans="1:8">
      <c r="A56" s="32">
        <v>1.4</v>
      </c>
      <c r="B56" s="67" t="s">
        <v>130</v>
      </c>
      <c r="C56" s="41"/>
      <c r="D56" s="28" t="s">
        <v>64</v>
      </c>
      <c r="E56" s="28">
        <v>40</v>
      </c>
      <c r="F56" s="39"/>
      <c r="G56" s="30"/>
      <c r="H56" s="40"/>
    </row>
    <row r="57" spans="1:8">
      <c r="A57" s="32">
        <v>1.5</v>
      </c>
      <c r="B57" s="67" t="s">
        <v>131</v>
      </c>
      <c r="C57" s="41"/>
      <c r="D57" s="32" t="s">
        <v>37</v>
      </c>
      <c r="E57" s="32">
        <v>2</v>
      </c>
      <c r="F57" s="39"/>
      <c r="G57" s="30"/>
      <c r="H57" s="40"/>
    </row>
    <row r="58" ht="25" customHeight="1" spans="1:8">
      <c r="A58" s="32">
        <v>1.6</v>
      </c>
      <c r="B58" s="67" t="s">
        <v>132</v>
      </c>
      <c r="C58" s="41"/>
      <c r="D58" s="32" t="s">
        <v>37</v>
      </c>
      <c r="E58" s="32">
        <v>6</v>
      </c>
      <c r="F58" s="39"/>
      <c r="G58" s="30"/>
      <c r="H58" s="40"/>
    </row>
    <row r="59" ht="25" customHeight="1" spans="1:8">
      <c r="A59" s="32">
        <v>1.7</v>
      </c>
      <c r="B59" s="67" t="s">
        <v>133</v>
      </c>
      <c r="C59" s="29" t="s">
        <v>134</v>
      </c>
      <c r="D59" s="32" t="s">
        <v>37</v>
      </c>
      <c r="E59" s="32">
        <v>8</v>
      </c>
      <c r="F59" s="39"/>
      <c r="G59" s="30"/>
      <c r="H59" s="40"/>
    </row>
    <row r="60" ht="25" customHeight="1" spans="1:8">
      <c r="A60" s="60">
        <v>2</v>
      </c>
      <c r="B60" s="66" t="s">
        <v>135</v>
      </c>
      <c r="C60" s="41"/>
      <c r="D60" s="42"/>
      <c r="E60" s="43"/>
      <c r="F60" s="39"/>
      <c r="G60" s="30"/>
      <c r="H60" s="40"/>
    </row>
    <row r="61" ht="27" spans="1:8">
      <c r="A61" s="32">
        <v>2.1</v>
      </c>
      <c r="B61" s="67" t="s">
        <v>136</v>
      </c>
      <c r="C61" s="41"/>
      <c r="D61" s="28" t="s">
        <v>46</v>
      </c>
      <c r="E61" s="28">
        <v>1</v>
      </c>
      <c r="F61" s="39"/>
      <c r="G61" s="30"/>
      <c r="H61" s="40"/>
    </row>
    <row r="62" ht="33" customHeight="1" spans="1:8">
      <c r="A62" s="32">
        <v>2.2</v>
      </c>
      <c r="B62" s="67" t="s">
        <v>137</v>
      </c>
      <c r="C62" s="41"/>
      <c r="D62" s="28" t="s">
        <v>46</v>
      </c>
      <c r="E62" s="28">
        <v>1</v>
      </c>
      <c r="F62" s="39"/>
      <c r="G62" s="30"/>
      <c r="H62" s="40"/>
    </row>
    <row r="63" ht="55" customHeight="1" spans="1:8">
      <c r="A63" s="32">
        <v>2.3</v>
      </c>
      <c r="B63" s="67" t="s">
        <v>138</v>
      </c>
      <c r="C63" s="41"/>
      <c r="D63" s="28" t="s">
        <v>46</v>
      </c>
      <c r="E63" s="28">
        <v>1</v>
      </c>
      <c r="F63" s="39"/>
      <c r="G63" s="30"/>
      <c r="H63" s="40"/>
    </row>
    <row r="64" ht="52" customHeight="1" spans="1:8">
      <c r="A64" s="60">
        <v>3</v>
      </c>
      <c r="B64" s="66" t="s">
        <v>139</v>
      </c>
      <c r="C64" s="47" t="s">
        <v>140</v>
      </c>
      <c r="D64" s="28" t="s">
        <v>141</v>
      </c>
      <c r="E64" s="28">
        <v>1</v>
      </c>
      <c r="F64" s="39"/>
      <c r="G64" s="30"/>
      <c r="H64" s="40"/>
    </row>
    <row r="65" ht="24" customHeight="1" spans="1:8">
      <c r="A65" s="60">
        <v>4</v>
      </c>
      <c r="B65" s="66" t="s">
        <v>142</v>
      </c>
      <c r="C65" s="29" t="s">
        <v>143</v>
      </c>
      <c r="D65" s="28" t="s">
        <v>46</v>
      </c>
      <c r="E65" s="28">
        <v>1</v>
      </c>
      <c r="F65" s="39"/>
      <c r="G65" s="30"/>
      <c r="H65" s="40"/>
    </row>
    <row r="66" ht="90" customHeight="1" spans="1:8">
      <c r="A66" s="60">
        <v>5</v>
      </c>
      <c r="B66" s="25" t="s">
        <v>144</v>
      </c>
      <c r="C66" s="29" t="s">
        <v>145</v>
      </c>
      <c r="D66" s="28" t="s">
        <v>46</v>
      </c>
      <c r="E66" s="28">
        <v>1</v>
      </c>
      <c r="F66" s="39"/>
      <c r="G66" s="30"/>
      <c r="H66" s="40"/>
    </row>
    <row r="67" s="3" customFormat="1" ht="82" customHeight="1" spans="1:16384">
      <c r="A67" s="70">
        <v>6</v>
      </c>
      <c r="B67" s="71" t="s">
        <v>146</v>
      </c>
      <c r="C67" s="56" t="s">
        <v>147</v>
      </c>
      <c r="D67" s="33" t="s">
        <v>46</v>
      </c>
      <c r="E67" s="33">
        <v>1</v>
      </c>
      <c r="F67" s="57"/>
      <c r="G67" s="36"/>
      <c r="H67" s="5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c r="FX67" s="68"/>
      <c r="FY67" s="68"/>
      <c r="FZ67" s="68"/>
      <c r="GA67" s="68"/>
      <c r="GB67" s="68"/>
      <c r="GC67" s="68"/>
      <c r="GD67" s="68"/>
      <c r="GE67" s="68"/>
      <c r="GF67" s="68"/>
      <c r="GG67" s="68"/>
      <c r="GH67" s="68"/>
      <c r="GI67" s="68"/>
      <c r="GJ67" s="68"/>
      <c r="GK67" s="68"/>
      <c r="GL67" s="68"/>
      <c r="GM67" s="68"/>
      <c r="GN67" s="68"/>
      <c r="GO67" s="68"/>
      <c r="GP67" s="68"/>
      <c r="GQ67" s="68"/>
      <c r="GR67" s="68"/>
      <c r="GS67" s="68"/>
      <c r="GT67" s="68"/>
      <c r="GU67" s="68"/>
      <c r="GV67" s="68"/>
      <c r="GW67" s="68"/>
      <c r="GX67" s="68"/>
      <c r="GY67" s="68"/>
      <c r="GZ67" s="68"/>
      <c r="HA67" s="68"/>
      <c r="HB67" s="68"/>
      <c r="HC67" s="68"/>
      <c r="HD67" s="68"/>
      <c r="HE67" s="68"/>
      <c r="HF67" s="68"/>
      <c r="HG67" s="68"/>
      <c r="HH67" s="68"/>
      <c r="HI67" s="68"/>
      <c r="HJ67" s="68"/>
      <c r="HK67" s="68"/>
      <c r="HL67" s="68"/>
      <c r="HM67" s="68"/>
      <c r="HN67" s="68"/>
      <c r="HO67" s="68"/>
      <c r="HP67" s="68"/>
      <c r="HQ67" s="68"/>
      <c r="HR67" s="68"/>
      <c r="HS67" s="68"/>
      <c r="HT67" s="68"/>
      <c r="HU67" s="68"/>
      <c r="HV67" s="68"/>
      <c r="HW67" s="68"/>
      <c r="HX67" s="68"/>
      <c r="HY67" s="68"/>
      <c r="HZ67" s="68"/>
      <c r="IA67" s="68"/>
      <c r="IB67" s="68"/>
      <c r="IC67" s="68"/>
      <c r="ID67" s="68"/>
      <c r="IE67" s="68"/>
      <c r="IF67" s="68"/>
      <c r="IG67" s="68"/>
      <c r="IH67" s="68"/>
      <c r="II67" s="68"/>
      <c r="IJ67" s="68"/>
      <c r="IK67" s="68"/>
      <c r="IL67" s="68"/>
      <c r="IM67" s="68"/>
      <c r="IN67" s="68"/>
      <c r="IO67" s="68"/>
      <c r="IP67" s="68"/>
      <c r="IQ67" s="68"/>
      <c r="IR67" s="68"/>
      <c r="IS67" s="68"/>
      <c r="IT67" s="68"/>
      <c r="IU67" s="68"/>
      <c r="IV67" s="68"/>
      <c r="IW67" s="68"/>
      <c r="IX67" s="68"/>
      <c r="IY67" s="68"/>
      <c r="IZ67" s="68"/>
      <c r="JA67" s="68"/>
      <c r="JB67" s="68"/>
      <c r="JC67" s="68"/>
      <c r="JD67" s="68"/>
      <c r="JE67" s="68"/>
      <c r="JF67" s="68"/>
      <c r="JG67" s="68"/>
      <c r="JH67" s="68"/>
      <c r="JI67" s="68"/>
      <c r="JJ67" s="68"/>
      <c r="JK67" s="68"/>
      <c r="JL67" s="68"/>
      <c r="JM67" s="68"/>
      <c r="JN67" s="68"/>
      <c r="JO67" s="68"/>
      <c r="JP67" s="68"/>
      <c r="JQ67" s="68"/>
      <c r="JR67" s="68"/>
      <c r="JS67" s="68"/>
      <c r="JT67" s="68"/>
      <c r="JU67" s="68"/>
      <c r="JV67" s="68"/>
      <c r="JW67" s="68"/>
      <c r="JX67" s="68"/>
      <c r="JY67" s="68"/>
      <c r="JZ67" s="68"/>
      <c r="KA67" s="68"/>
      <c r="KB67" s="68"/>
      <c r="KC67" s="68"/>
      <c r="KD67" s="68"/>
      <c r="KE67" s="68"/>
      <c r="KF67" s="68"/>
      <c r="KG67" s="68"/>
      <c r="KH67" s="68"/>
      <c r="KI67" s="68"/>
      <c r="KJ67" s="68"/>
      <c r="KK67" s="68"/>
      <c r="KL67" s="68"/>
      <c r="KM67" s="68"/>
      <c r="KN67" s="68"/>
      <c r="KO67" s="68"/>
      <c r="KP67" s="68"/>
      <c r="KQ67" s="68"/>
      <c r="KR67" s="68"/>
      <c r="KS67" s="68"/>
      <c r="KT67" s="68"/>
      <c r="KU67" s="68"/>
      <c r="KV67" s="68"/>
      <c r="KW67" s="68"/>
      <c r="KX67" s="68"/>
      <c r="KY67" s="68"/>
      <c r="KZ67" s="68"/>
      <c r="LA67" s="68"/>
      <c r="LB67" s="68"/>
      <c r="LC67" s="68"/>
      <c r="LD67" s="68"/>
      <c r="LE67" s="68"/>
      <c r="LF67" s="68"/>
      <c r="LG67" s="68"/>
      <c r="LH67" s="68"/>
      <c r="LI67" s="68"/>
      <c r="LJ67" s="68"/>
      <c r="LK67" s="68"/>
      <c r="LL67" s="68"/>
      <c r="LM67" s="68"/>
      <c r="LN67" s="68"/>
      <c r="LO67" s="68"/>
      <c r="LP67" s="68"/>
      <c r="LQ67" s="68"/>
      <c r="LR67" s="68"/>
      <c r="LS67" s="68"/>
      <c r="LT67" s="68"/>
      <c r="LU67" s="68"/>
      <c r="LV67" s="68"/>
      <c r="LW67" s="68"/>
      <c r="LX67" s="68"/>
      <c r="LY67" s="68"/>
      <c r="LZ67" s="68"/>
      <c r="MA67" s="68"/>
      <c r="MB67" s="68"/>
      <c r="MC67" s="68"/>
      <c r="MD67" s="68"/>
      <c r="ME67" s="68"/>
      <c r="MF67" s="68"/>
      <c r="MG67" s="68"/>
      <c r="MH67" s="68"/>
      <c r="MI67" s="68"/>
      <c r="MJ67" s="68"/>
      <c r="MK67" s="68"/>
      <c r="ML67" s="68"/>
      <c r="MM67" s="68"/>
      <c r="MN67" s="68"/>
      <c r="MO67" s="68"/>
      <c r="MP67" s="68"/>
      <c r="MQ67" s="68"/>
      <c r="MR67" s="68"/>
      <c r="MS67" s="68"/>
      <c r="MT67" s="68"/>
      <c r="MU67" s="68"/>
      <c r="MV67" s="68"/>
      <c r="MW67" s="68"/>
      <c r="MX67" s="68"/>
      <c r="MY67" s="68"/>
      <c r="MZ67" s="68"/>
      <c r="NA67" s="68"/>
      <c r="NB67" s="68"/>
      <c r="NC67" s="68"/>
      <c r="ND67" s="68"/>
      <c r="NE67" s="68"/>
      <c r="NF67" s="68"/>
      <c r="NG67" s="68"/>
      <c r="NH67" s="68"/>
      <c r="NI67" s="68"/>
      <c r="NJ67" s="68"/>
      <c r="NK67" s="68"/>
      <c r="NL67" s="68"/>
      <c r="NM67" s="68"/>
      <c r="NN67" s="68"/>
      <c r="NO67" s="68"/>
      <c r="NP67" s="68"/>
      <c r="NQ67" s="68"/>
      <c r="NR67" s="68"/>
      <c r="NS67" s="68"/>
      <c r="NT67" s="68"/>
      <c r="NU67" s="68"/>
      <c r="NV67" s="68"/>
      <c r="NW67" s="68"/>
      <c r="NX67" s="68"/>
      <c r="NY67" s="68"/>
      <c r="NZ67" s="68"/>
      <c r="OA67" s="68"/>
      <c r="OB67" s="68"/>
      <c r="OC67" s="68"/>
      <c r="OD67" s="68"/>
      <c r="OE67" s="68"/>
      <c r="OF67" s="68"/>
      <c r="OG67" s="68"/>
      <c r="OH67" s="68"/>
      <c r="OI67" s="68"/>
      <c r="OJ67" s="68"/>
      <c r="OK67" s="68"/>
      <c r="OL67" s="68"/>
      <c r="OM67" s="68"/>
      <c r="ON67" s="68"/>
      <c r="OO67" s="68"/>
      <c r="OP67" s="68"/>
      <c r="OQ67" s="68"/>
      <c r="OR67" s="68"/>
      <c r="OS67" s="68"/>
      <c r="OT67" s="68"/>
      <c r="OU67" s="68"/>
      <c r="OV67" s="68"/>
      <c r="OW67" s="68"/>
      <c r="OX67" s="68"/>
      <c r="OY67" s="68"/>
      <c r="OZ67" s="68"/>
      <c r="PA67" s="68"/>
      <c r="PB67" s="68"/>
      <c r="PC67" s="68"/>
      <c r="PD67" s="68"/>
      <c r="PE67" s="68"/>
      <c r="PF67" s="68"/>
      <c r="PG67" s="68"/>
      <c r="PH67" s="68"/>
      <c r="PI67" s="68"/>
      <c r="PJ67" s="68"/>
      <c r="PK67" s="68"/>
      <c r="PL67" s="68"/>
      <c r="PM67" s="68"/>
      <c r="PN67" s="68"/>
      <c r="PO67" s="68"/>
      <c r="PP67" s="68"/>
      <c r="PQ67" s="68"/>
      <c r="PR67" s="68"/>
      <c r="PS67" s="68"/>
      <c r="PT67" s="68"/>
      <c r="PU67" s="68"/>
      <c r="PV67" s="68"/>
      <c r="PW67" s="68"/>
      <c r="PX67" s="68"/>
      <c r="PY67" s="68"/>
      <c r="PZ67" s="68"/>
      <c r="QA67" s="68"/>
      <c r="QB67" s="68"/>
      <c r="QC67" s="68"/>
      <c r="QD67" s="68"/>
      <c r="QE67" s="68"/>
      <c r="QF67" s="68"/>
      <c r="QG67" s="68"/>
      <c r="QH67" s="68"/>
      <c r="QI67" s="68"/>
      <c r="QJ67" s="68"/>
      <c r="QK67" s="68"/>
      <c r="QL67" s="68"/>
      <c r="QM67" s="68"/>
      <c r="QN67" s="68"/>
      <c r="QO67" s="68"/>
      <c r="QP67" s="68"/>
      <c r="QQ67" s="68"/>
      <c r="QR67" s="68"/>
      <c r="QS67" s="68"/>
      <c r="QT67" s="68"/>
      <c r="QU67" s="68"/>
      <c r="QV67" s="68"/>
      <c r="QW67" s="68"/>
      <c r="QX67" s="68"/>
      <c r="QY67" s="68"/>
      <c r="QZ67" s="68"/>
      <c r="RA67" s="68"/>
      <c r="RB67" s="68"/>
      <c r="RC67" s="68"/>
      <c r="RD67" s="68"/>
      <c r="RE67" s="68"/>
      <c r="RF67" s="68"/>
      <c r="RG67" s="68"/>
      <c r="RH67" s="68"/>
      <c r="RI67" s="68"/>
      <c r="RJ67" s="68"/>
      <c r="RK67" s="68"/>
      <c r="RL67" s="68"/>
      <c r="RM67" s="68"/>
      <c r="RN67" s="68"/>
      <c r="RO67" s="68"/>
      <c r="RP67" s="68"/>
      <c r="RQ67" s="68"/>
      <c r="RR67" s="68"/>
      <c r="RS67" s="68"/>
      <c r="RT67" s="68"/>
      <c r="RU67" s="68"/>
      <c r="RV67" s="68"/>
      <c r="RW67" s="68"/>
      <c r="RX67" s="68"/>
      <c r="RY67" s="68"/>
      <c r="RZ67" s="68"/>
      <c r="SA67" s="68"/>
      <c r="SB67" s="68"/>
      <c r="SC67" s="68"/>
      <c r="SD67" s="68"/>
      <c r="SE67" s="68"/>
      <c r="SF67" s="68"/>
      <c r="SG67" s="68"/>
      <c r="SH67" s="68"/>
      <c r="SI67" s="68"/>
      <c r="SJ67" s="68"/>
      <c r="SK67" s="68"/>
      <c r="SL67" s="68"/>
      <c r="SM67" s="68"/>
      <c r="SN67" s="68"/>
      <c r="SO67" s="68"/>
      <c r="SP67" s="68"/>
      <c r="SQ67" s="68"/>
      <c r="SR67" s="68"/>
      <c r="SS67" s="68"/>
      <c r="ST67" s="68"/>
      <c r="SU67" s="68"/>
      <c r="SV67" s="68"/>
      <c r="SW67" s="68"/>
      <c r="SX67" s="68"/>
      <c r="SY67" s="68"/>
      <c r="SZ67" s="68"/>
      <c r="TA67" s="68"/>
      <c r="TB67" s="68"/>
      <c r="TC67" s="68"/>
      <c r="TD67" s="68"/>
      <c r="TE67" s="68"/>
      <c r="TF67" s="68"/>
      <c r="TG67" s="68"/>
      <c r="TH67" s="68"/>
      <c r="TI67" s="68"/>
      <c r="TJ67" s="68"/>
      <c r="TK67" s="68"/>
      <c r="TL67" s="68"/>
      <c r="TM67" s="68"/>
      <c r="TN67" s="68"/>
      <c r="TO67" s="68"/>
      <c r="TP67" s="68"/>
      <c r="TQ67" s="68"/>
      <c r="TR67" s="68"/>
      <c r="TS67" s="68"/>
      <c r="TT67" s="68"/>
      <c r="TU67" s="68"/>
      <c r="TV67" s="68"/>
      <c r="TW67" s="68"/>
      <c r="TX67" s="68"/>
      <c r="TY67" s="68"/>
      <c r="TZ67" s="68"/>
      <c r="UA67" s="68"/>
      <c r="UB67" s="68"/>
      <c r="UC67" s="68"/>
      <c r="UD67" s="68"/>
      <c r="UE67" s="68"/>
      <c r="UF67" s="68"/>
      <c r="UG67" s="68"/>
      <c r="UH67" s="68"/>
      <c r="UI67" s="68"/>
      <c r="UJ67" s="68"/>
      <c r="UK67" s="68"/>
      <c r="UL67" s="68"/>
      <c r="UM67" s="68"/>
      <c r="UN67" s="68"/>
      <c r="UO67" s="68"/>
      <c r="UP67" s="68"/>
      <c r="UQ67" s="68"/>
      <c r="UR67" s="68"/>
      <c r="US67" s="68"/>
      <c r="UT67" s="68"/>
      <c r="UU67" s="68"/>
      <c r="UV67" s="68"/>
      <c r="UW67" s="68"/>
      <c r="UX67" s="68"/>
      <c r="UY67" s="68"/>
      <c r="UZ67" s="68"/>
      <c r="VA67" s="68"/>
      <c r="VB67" s="68"/>
      <c r="VC67" s="68"/>
      <c r="VD67" s="68"/>
      <c r="VE67" s="68"/>
      <c r="VF67" s="68"/>
      <c r="VG67" s="68"/>
      <c r="VH67" s="68"/>
      <c r="VI67" s="68"/>
      <c r="VJ67" s="68"/>
      <c r="VK67" s="68"/>
      <c r="VL67" s="68"/>
      <c r="VM67" s="68"/>
      <c r="VN67" s="68"/>
      <c r="VO67" s="68"/>
      <c r="VP67" s="68"/>
      <c r="VQ67" s="68"/>
      <c r="VR67" s="68"/>
      <c r="VS67" s="68"/>
      <c r="VT67" s="68"/>
      <c r="VU67" s="68"/>
      <c r="VV67" s="68"/>
      <c r="VW67" s="68"/>
      <c r="VX67" s="68"/>
      <c r="VY67" s="68"/>
      <c r="VZ67" s="68"/>
      <c r="WA67" s="68"/>
      <c r="WB67" s="68"/>
      <c r="WC67" s="68"/>
      <c r="WD67" s="68"/>
      <c r="WE67" s="68"/>
      <c r="WF67" s="68"/>
      <c r="WG67" s="68"/>
      <c r="WH67" s="68"/>
      <c r="WI67" s="68"/>
      <c r="WJ67" s="68"/>
      <c r="WK67" s="68"/>
      <c r="WL67" s="68"/>
      <c r="WM67" s="68"/>
      <c r="WN67" s="68"/>
      <c r="WO67" s="68"/>
      <c r="WP67" s="68"/>
      <c r="WQ67" s="68"/>
      <c r="WR67" s="68"/>
      <c r="WS67" s="68"/>
      <c r="WT67" s="68"/>
      <c r="WU67" s="68"/>
      <c r="WV67" s="68"/>
      <c r="WW67" s="68"/>
      <c r="WX67" s="68"/>
      <c r="WY67" s="68"/>
      <c r="WZ67" s="68"/>
      <c r="XA67" s="68"/>
      <c r="XB67" s="68"/>
      <c r="XC67" s="68"/>
      <c r="XD67" s="68"/>
      <c r="XE67" s="68"/>
      <c r="XF67" s="68"/>
      <c r="XG67" s="68"/>
      <c r="XH67" s="68"/>
      <c r="XI67" s="68"/>
      <c r="XJ67" s="68"/>
      <c r="XK67" s="68"/>
      <c r="XL67" s="68"/>
      <c r="XM67" s="68"/>
      <c r="XN67" s="68"/>
      <c r="XO67" s="68"/>
      <c r="XP67" s="68"/>
      <c r="XQ67" s="68"/>
      <c r="XR67" s="68"/>
      <c r="XS67" s="68"/>
      <c r="XT67" s="68"/>
      <c r="XU67" s="68"/>
      <c r="XV67" s="68"/>
      <c r="XW67" s="68"/>
      <c r="XX67" s="68"/>
      <c r="XY67" s="68"/>
      <c r="XZ67" s="68"/>
      <c r="YA67" s="68"/>
      <c r="YB67" s="68"/>
      <c r="YC67" s="68"/>
      <c r="YD67" s="68"/>
      <c r="YE67" s="68"/>
      <c r="YF67" s="68"/>
      <c r="YG67" s="68"/>
      <c r="YH67" s="68"/>
      <c r="YI67" s="68"/>
      <c r="YJ67" s="68"/>
      <c r="YK67" s="68"/>
      <c r="YL67" s="68"/>
      <c r="YM67" s="68"/>
      <c r="YN67" s="68"/>
      <c r="YO67" s="68"/>
      <c r="YP67" s="68"/>
      <c r="YQ67" s="68"/>
      <c r="YR67" s="68"/>
      <c r="YS67" s="68"/>
      <c r="YT67" s="68"/>
      <c r="YU67" s="68"/>
      <c r="YV67" s="68"/>
      <c r="YW67" s="68"/>
      <c r="YX67" s="68"/>
      <c r="YY67" s="68"/>
      <c r="YZ67" s="68"/>
      <c r="ZA67" s="68"/>
      <c r="ZB67" s="68"/>
      <c r="ZC67" s="68"/>
      <c r="ZD67" s="68"/>
      <c r="ZE67" s="68"/>
      <c r="ZF67" s="68"/>
      <c r="ZG67" s="68"/>
      <c r="ZH67" s="68"/>
      <c r="ZI67" s="68"/>
      <c r="ZJ67" s="68"/>
      <c r="ZK67" s="68"/>
      <c r="ZL67" s="68"/>
      <c r="ZM67" s="68"/>
      <c r="ZN67" s="68"/>
      <c r="ZO67" s="68"/>
      <c r="ZP67" s="68"/>
      <c r="ZQ67" s="68"/>
      <c r="ZR67" s="68"/>
      <c r="ZS67" s="68"/>
      <c r="ZT67" s="68"/>
      <c r="ZU67" s="68"/>
      <c r="ZV67" s="68"/>
      <c r="ZW67" s="68"/>
      <c r="ZX67" s="68"/>
      <c r="ZY67" s="68"/>
      <c r="ZZ67" s="68"/>
      <c r="AAA67" s="68"/>
      <c r="AAB67" s="68"/>
      <c r="AAC67" s="68"/>
      <c r="AAD67" s="68"/>
      <c r="AAE67" s="68"/>
      <c r="AAF67" s="68"/>
      <c r="AAG67" s="68"/>
      <c r="AAH67" s="68"/>
      <c r="AAI67" s="68"/>
      <c r="AAJ67" s="68"/>
      <c r="AAK67" s="68"/>
      <c r="AAL67" s="68"/>
      <c r="AAM67" s="68"/>
      <c r="AAN67" s="68"/>
      <c r="AAO67" s="68"/>
      <c r="AAP67" s="68"/>
      <c r="AAQ67" s="68"/>
      <c r="AAR67" s="68"/>
      <c r="AAS67" s="68"/>
      <c r="AAT67" s="68"/>
      <c r="AAU67" s="68"/>
      <c r="AAV67" s="68"/>
      <c r="AAW67" s="68"/>
      <c r="AAX67" s="68"/>
      <c r="AAY67" s="68"/>
      <c r="AAZ67" s="68"/>
      <c r="ABA67" s="68"/>
      <c r="ABB67" s="68"/>
      <c r="ABC67" s="68"/>
      <c r="ABD67" s="68"/>
      <c r="ABE67" s="68"/>
      <c r="ABF67" s="68"/>
      <c r="ABG67" s="68"/>
      <c r="ABH67" s="68"/>
      <c r="ABI67" s="68"/>
      <c r="ABJ67" s="68"/>
      <c r="ABK67" s="68"/>
      <c r="ABL67" s="68"/>
      <c r="ABM67" s="68"/>
      <c r="ABN67" s="68"/>
      <c r="ABO67" s="68"/>
      <c r="ABP67" s="68"/>
      <c r="ABQ67" s="68"/>
      <c r="ABR67" s="68"/>
      <c r="ABS67" s="68"/>
      <c r="ABT67" s="68"/>
      <c r="ABU67" s="68"/>
      <c r="ABV67" s="68"/>
      <c r="ABW67" s="68"/>
      <c r="ABX67" s="68"/>
      <c r="ABY67" s="68"/>
      <c r="ABZ67" s="68"/>
      <c r="ACA67" s="68"/>
      <c r="ACB67" s="68"/>
      <c r="ACC67" s="68"/>
      <c r="ACD67" s="68"/>
      <c r="ACE67" s="68"/>
      <c r="ACF67" s="68"/>
      <c r="ACG67" s="68"/>
      <c r="ACH67" s="68"/>
      <c r="ACI67" s="68"/>
      <c r="ACJ67" s="68"/>
      <c r="ACK67" s="68"/>
      <c r="ACL67" s="68"/>
      <c r="ACM67" s="68"/>
      <c r="ACN67" s="68"/>
      <c r="ACO67" s="68"/>
      <c r="ACP67" s="68"/>
      <c r="ACQ67" s="68"/>
      <c r="ACR67" s="68"/>
      <c r="ACS67" s="68"/>
      <c r="ACT67" s="68"/>
      <c r="ACU67" s="68"/>
      <c r="ACV67" s="68"/>
      <c r="ACW67" s="68"/>
      <c r="ACX67" s="68"/>
      <c r="ACY67" s="68"/>
      <c r="ACZ67" s="68"/>
      <c r="ADA67" s="68"/>
      <c r="ADB67" s="68"/>
      <c r="ADC67" s="68"/>
      <c r="ADD67" s="68"/>
      <c r="ADE67" s="68"/>
      <c r="ADF67" s="68"/>
      <c r="ADG67" s="68"/>
      <c r="ADH67" s="68"/>
      <c r="ADI67" s="68"/>
      <c r="ADJ67" s="68"/>
      <c r="ADK67" s="68"/>
      <c r="ADL67" s="68"/>
      <c r="ADM67" s="68"/>
      <c r="ADN67" s="68"/>
      <c r="ADO67" s="68"/>
      <c r="ADP67" s="68"/>
      <c r="ADQ67" s="68"/>
      <c r="ADR67" s="68"/>
      <c r="ADS67" s="68"/>
      <c r="ADT67" s="68"/>
      <c r="ADU67" s="68"/>
      <c r="ADV67" s="68"/>
      <c r="ADW67" s="68"/>
      <c r="ADX67" s="68"/>
      <c r="ADY67" s="68"/>
      <c r="ADZ67" s="68"/>
      <c r="AEA67" s="68"/>
      <c r="AEB67" s="68"/>
      <c r="AEC67" s="68"/>
      <c r="AED67" s="68"/>
      <c r="AEE67" s="68"/>
      <c r="AEF67" s="68"/>
      <c r="AEG67" s="68"/>
      <c r="AEH67" s="68"/>
      <c r="AEI67" s="68"/>
      <c r="AEJ67" s="68"/>
      <c r="AEK67" s="68"/>
      <c r="AEL67" s="68"/>
      <c r="AEM67" s="68"/>
      <c r="AEN67" s="68"/>
      <c r="AEO67" s="68"/>
      <c r="AEP67" s="68"/>
      <c r="AEQ67" s="68"/>
      <c r="AER67" s="68"/>
      <c r="AES67" s="68"/>
      <c r="AET67" s="68"/>
      <c r="AEU67" s="68"/>
      <c r="AEV67" s="68"/>
      <c r="AEW67" s="68"/>
      <c r="AEX67" s="68"/>
      <c r="AEY67" s="68"/>
      <c r="AEZ67" s="68"/>
      <c r="AFA67" s="68"/>
      <c r="AFB67" s="68"/>
      <c r="AFC67" s="68"/>
      <c r="AFD67" s="68"/>
      <c r="AFE67" s="68"/>
      <c r="AFF67" s="68"/>
      <c r="AFG67" s="68"/>
      <c r="AFH67" s="68"/>
      <c r="AFI67" s="68"/>
      <c r="AFJ67" s="68"/>
      <c r="AFK67" s="68"/>
      <c r="AFL67" s="68"/>
      <c r="AFM67" s="68"/>
      <c r="AFN67" s="68"/>
      <c r="AFO67" s="68"/>
      <c r="AFP67" s="68"/>
      <c r="AFQ67" s="68"/>
      <c r="AFR67" s="68"/>
      <c r="AFS67" s="68"/>
      <c r="AFT67" s="68"/>
      <c r="AFU67" s="68"/>
      <c r="AFV67" s="68"/>
      <c r="AFW67" s="68"/>
      <c r="AFX67" s="68"/>
      <c r="AFY67" s="68"/>
      <c r="AFZ67" s="68"/>
      <c r="AGA67" s="68"/>
      <c r="AGB67" s="68"/>
      <c r="AGC67" s="68"/>
      <c r="AGD67" s="68"/>
      <c r="AGE67" s="68"/>
      <c r="AGF67" s="68"/>
      <c r="AGG67" s="68"/>
      <c r="AGH67" s="68"/>
      <c r="AGI67" s="68"/>
      <c r="AGJ67" s="68"/>
      <c r="AGK67" s="68"/>
      <c r="AGL67" s="68"/>
      <c r="AGM67" s="68"/>
      <c r="AGN67" s="68"/>
      <c r="AGO67" s="68"/>
      <c r="AGP67" s="68"/>
      <c r="AGQ67" s="68"/>
      <c r="AGR67" s="68"/>
      <c r="AGS67" s="68"/>
      <c r="AGT67" s="68"/>
      <c r="AGU67" s="68"/>
      <c r="AGV67" s="68"/>
      <c r="AGW67" s="68"/>
      <c r="AGX67" s="68"/>
      <c r="AGY67" s="68"/>
      <c r="AGZ67" s="68"/>
      <c r="AHA67" s="68"/>
      <c r="AHB67" s="68"/>
      <c r="AHC67" s="68"/>
      <c r="AHD67" s="68"/>
      <c r="AHE67" s="68"/>
      <c r="AHF67" s="68"/>
      <c r="AHG67" s="68"/>
      <c r="AHH67" s="68"/>
      <c r="AHI67" s="68"/>
      <c r="AHJ67" s="68"/>
      <c r="AHK67" s="68"/>
      <c r="AHL67" s="68"/>
      <c r="AHM67" s="68"/>
      <c r="AHN67" s="68"/>
      <c r="AHO67" s="68"/>
      <c r="AHP67" s="68"/>
      <c r="AHQ67" s="68"/>
      <c r="AHR67" s="68"/>
      <c r="AHS67" s="68"/>
      <c r="AHT67" s="68"/>
      <c r="AHU67" s="68"/>
      <c r="AHV67" s="68"/>
      <c r="AHW67" s="68"/>
      <c r="AHX67" s="68"/>
      <c r="AHY67" s="68"/>
      <c r="AHZ67" s="68"/>
      <c r="AIA67" s="68"/>
      <c r="AIB67" s="68"/>
      <c r="AIC67" s="68"/>
      <c r="AID67" s="68"/>
      <c r="AIE67" s="68"/>
      <c r="AIF67" s="68"/>
      <c r="AIG67" s="68"/>
      <c r="AIH67" s="68"/>
      <c r="AII67" s="68"/>
      <c r="AIJ67" s="68"/>
      <c r="AIK67" s="68"/>
      <c r="AIL67" s="68"/>
      <c r="AIM67" s="68"/>
      <c r="AIN67" s="68"/>
      <c r="AIO67" s="68"/>
      <c r="AIP67" s="68"/>
      <c r="AIQ67" s="68"/>
      <c r="AIR67" s="68"/>
      <c r="AIS67" s="68"/>
      <c r="AIT67" s="68"/>
      <c r="AIU67" s="68"/>
      <c r="AIV67" s="68"/>
      <c r="AIW67" s="68"/>
      <c r="AIX67" s="68"/>
      <c r="AIY67" s="68"/>
      <c r="AIZ67" s="68"/>
      <c r="AJA67" s="68"/>
      <c r="AJB67" s="68"/>
      <c r="AJC67" s="68"/>
      <c r="AJD67" s="68"/>
      <c r="AJE67" s="68"/>
      <c r="AJF67" s="68"/>
      <c r="AJG67" s="68"/>
      <c r="AJH67" s="68"/>
      <c r="AJI67" s="68"/>
      <c r="AJJ67" s="68"/>
      <c r="AJK67" s="68"/>
      <c r="AJL67" s="68"/>
      <c r="AJM67" s="68"/>
      <c r="AJN67" s="68"/>
      <c r="AJO67" s="68"/>
      <c r="AJP67" s="68"/>
      <c r="AJQ67" s="68"/>
      <c r="AJR67" s="68"/>
      <c r="AJS67" s="68"/>
      <c r="AJT67" s="68"/>
      <c r="AJU67" s="68"/>
      <c r="AJV67" s="68"/>
      <c r="AJW67" s="68"/>
      <c r="AJX67" s="68"/>
      <c r="AJY67" s="68"/>
      <c r="AJZ67" s="68"/>
      <c r="AKA67" s="68"/>
      <c r="AKB67" s="68"/>
      <c r="AKC67" s="68"/>
      <c r="AKD67" s="68"/>
      <c r="AKE67" s="68"/>
      <c r="AKF67" s="68"/>
      <c r="AKG67" s="68"/>
      <c r="AKH67" s="68"/>
      <c r="AKI67" s="68"/>
      <c r="AKJ67" s="68"/>
      <c r="AKK67" s="68"/>
      <c r="AKL67" s="68"/>
      <c r="AKM67" s="68"/>
      <c r="AKN67" s="68"/>
      <c r="AKO67" s="68"/>
      <c r="AKP67" s="68"/>
      <c r="AKQ67" s="68"/>
      <c r="AKR67" s="68"/>
      <c r="AKS67" s="68"/>
      <c r="AKT67" s="68"/>
      <c r="AKU67" s="68"/>
      <c r="AKV67" s="68"/>
      <c r="AKW67" s="68"/>
      <c r="AKX67" s="68"/>
      <c r="AKY67" s="68"/>
      <c r="AKZ67" s="68"/>
      <c r="ALA67" s="68"/>
      <c r="ALB67" s="68"/>
      <c r="ALC67" s="68"/>
      <c r="ALD67" s="68"/>
      <c r="ALE67" s="68"/>
      <c r="ALF67" s="68"/>
      <c r="ALG67" s="68"/>
      <c r="ALH67" s="68"/>
      <c r="ALI67" s="68"/>
      <c r="ALJ67" s="68"/>
      <c r="ALK67" s="68"/>
      <c r="ALL67" s="68"/>
      <c r="ALM67" s="68"/>
      <c r="ALN67" s="68"/>
      <c r="ALO67" s="68"/>
      <c r="ALP67" s="68"/>
      <c r="ALQ67" s="68"/>
      <c r="ALR67" s="68"/>
      <c r="ALS67" s="68"/>
      <c r="ALT67" s="68"/>
      <c r="ALU67" s="68"/>
      <c r="ALV67" s="68"/>
      <c r="ALW67" s="68"/>
      <c r="ALX67" s="68"/>
      <c r="ALY67" s="68"/>
      <c r="ALZ67" s="68"/>
      <c r="AMA67" s="68"/>
      <c r="AMB67" s="68"/>
      <c r="AMC67" s="68"/>
      <c r="AMD67" s="68"/>
      <c r="AME67" s="68"/>
      <c r="AMF67" s="68"/>
      <c r="AMG67" s="68"/>
      <c r="AMH67" s="68"/>
      <c r="AMI67" s="68"/>
      <c r="AMJ67" s="68"/>
      <c r="AMK67" s="68"/>
      <c r="AML67" s="68"/>
      <c r="AMM67" s="68"/>
      <c r="AMN67" s="68"/>
      <c r="AMO67" s="68"/>
      <c r="AMP67" s="68"/>
      <c r="AMQ67" s="68"/>
      <c r="AMR67" s="68"/>
      <c r="AMS67" s="68"/>
      <c r="AMT67" s="68"/>
      <c r="AMU67" s="68"/>
      <c r="AMV67" s="68"/>
      <c r="AMW67" s="68"/>
      <c r="AMX67" s="68"/>
      <c r="AMY67" s="68"/>
      <c r="AMZ67" s="68"/>
      <c r="ANA67" s="68"/>
      <c r="ANB67" s="68"/>
      <c r="ANC67" s="68"/>
      <c r="AND67" s="68"/>
      <c r="ANE67" s="68"/>
      <c r="ANF67" s="68"/>
      <c r="ANG67" s="68"/>
      <c r="ANH67" s="68"/>
      <c r="ANI67" s="68"/>
      <c r="ANJ67" s="68"/>
      <c r="ANK67" s="68"/>
      <c r="ANL67" s="68"/>
      <c r="ANM67" s="68"/>
      <c r="ANN67" s="68"/>
      <c r="ANO67" s="68"/>
      <c r="ANP67" s="68"/>
      <c r="ANQ67" s="68"/>
      <c r="ANR67" s="68"/>
      <c r="ANS67" s="68"/>
      <c r="ANT67" s="68"/>
      <c r="ANU67" s="68"/>
      <c r="ANV67" s="68"/>
      <c r="ANW67" s="68"/>
      <c r="ANX67" s="68"/>
      <c r="ANY67" s="68"/>
      <c r="ANZ67" s="68"/>
      <c r="AOA67" s="68"/>
      <c r="AOB67" s="68"/>
      <c r="AOC67" s="68"/>
      <c r="AOD67" s="68"/>
      <c r="AOE67" s="68"/>
      <c r="AOF67" s="68"/>
      <c r="AOG67" s="68"/>
      <c r="AOH67" s="68"/>
      <c r="AOI67" s="68"/>
      <c r="AOJ67" s="68"/>
      <c r="AOK67" s="68"/>
      <c r="AOL67" s="68"/>
      <c r="AOM67" s="68"/>
      <c r="AON67" s="68"/>
      <c r="AOO67" s="68"/>
      <c r="AOP67" s="68"/>
      <c r="AOQ67" s="68"/>
      <c r="AOR67" s="68"/>
      <c r="AOS67" s="68"/>
      <c r="AOT67" s="68"/>
      <c r="AOU67" s="68"/>
      <c r="AOV67" s="68"/>
      <c r="AOW67" s="68"/>
      <c r="AOX67" s="68"/>
      <c r="AOY67" s="68"/>
      <c r="AOZ67" s="68"/>
      <c r="APA67" s="68"/>
      <c r="APB67" s="68"/>
      <c r="APC67" s="68"/>
      <c r="APD67" s="68"/>
      <c r="APE67" s="68"/>
      <c r="APF67" s="68"/>
      <c r="APG67" s="68"/>
      <c r="APH67" s="68"/>
      <c r="API67" s="68"/>
      <c r="APJ67" s="68"/>
      <c r="APK67" s="68"/>
      <c r="APL67" s="68"/>
      <c r="APM67" s="68"/>
      <c r="APN67" s="68"/>
      <c r="APO67" s="68"/>
      <c r="APP67" s="68"/>
      <c r="APQ67" s="68"/>
      <c r="APR67" s="68"/>
      <c r="APS67" s="68"/>
      <c r="APT67" s="68"/>
      <c r="APU67" s="68"/>
      <c r="APV67" s="68"/>
      <c r="APW67" s="68"/>
      <c r="APX67" s="68"/>
      <c r="APY67" s="68"/>
      <c r="APZ67" s="68"/>
      <c r="AQA67" s="68"/>
      <c r="AQB67" s="68"/>
      <c r="AQC67" s="68"/>
      <c r="AQD67" s="68"/>
      <c r="AQE67" s="68"/>
      <c r="AQF67" s="68"/>
      <c r="AQG67" s="68"/>
      <c r="AQH67" s="68"/>
      <c r="AQI67" s="68"/>
      <c r="AQJ67" s="68"/>
      <c r="AQK67" s="68"/>
      <c r="AQL67" s="68"/>
      <c r="AQM67" s="68"/>
      <c r="AQN67" s="68"/>
      <c r="AQO67" s="68"/>
      <c r="AQP67" s="68"/>
      <c r="AQQ67" s="68"/>
      <c r="AQR67" s="68"/>
      <c r="AQS67" s="68"/>
      <c r="AQT67" s="68"/>
      <c r="AQU67" s="68"/>
      <c r="AQV67" s="68"/>
      <c r="AQW67" s="68"/>
      <c r="AQX67" s="68"/>
      <c r="AQY67" s="68"/>
      <c r="AQZ67" s="68"/>
      <c r="ARA67" s="68"/>
      <c r="ARB67" s="68"/>
      <c r="ARC67" s="68"/>
      <c r="ARD67" s="68"/>
      <c r="ARE67" s="68"/>
      <c r="ARF67" s="68"/>
      <c r="ARG67" s="68"/>
      <c r="ARH67" s="68"/>
      <c r="ARI67" s="68"/>
      <c r="ARJ67" s="68"/>
      <c r="ARK67" s="68"/>
      <c r="ARL67" s="68"/>
      <c r="ARM67" s="68"/>
      <c r="ARN67" s="68"/>
      <c r="ARO67" s="68"/>
      <c r="ARP67" s="68"/>
      <c r="ARQ67" s="68"/>
      <c r="ARR67" s="68"/>
      <c r="ARS67" s="68"/>
      <c r="ART67" s="68"/>
      <c r="ARU67" s="68"/>
      <c r="ARV67" s="68"/>
      <c r="ARW67" s="68"/>
      <c r="ARX67" s="68"/>
      <c r="ARY67" s="68"/>
      <c r="ARZ67" s="68"/>
      <c r="ASA67" s="68"/>
      <c r="ASB67" s="68"/>
      <c r="ASC67" s="68"/>
      <c r="ASD67" s="68"/>
      <c r="ASE67" s="68"/>
      <c r="ASF67" s="68"/>
      <c r="ASG67" s="68"/>
      <c r="ASH67" s="68"/>
      <c r="ASI67" s="68"/>
      <c r="ASJ67" s="68"/>
      <c r="ASK67" s="68"/>
      <c r="ASL67" s="68"/>
      <c r="ASM67" s="68"/>
      <c r="ASN67" s="68"/>
      <c r="ASO67" s="68"/>
      <c r="ASP67" s="68"/>
      <c r="ASQ67" s="68"/>
      <c r="ASR67" s="68"/>
      <c r="ASS67" s="68"/>
      <c r="AST67" s="68"/>
      <c r="ASU67" s="68"/>
      <c r="ASV67" s="68"/>
      <c r="ASW67" s="68"/>
      <c r="ASX67" s="68"/>
      <c r="ASY67" s="68"/>
      <c r="ASZ67" s="68"/>
      <c r="ATA67" s="68"/>
      <c r="ATB67" s="68"/>
      <c r="ATC67" s="68"/>
      <c r="ATD67" s="68"/>
      <c r="ATE67" s="68"/>
      <c r="ATF67" s="68"/>
      <c r="ATG67" s="68"/>
      <c r="ATH67" s="68"/>
      <c r="ATI67" s="68"/>
      <c r="ATJ67" s="68"/>
      <c r="ATK67" s="68"/>
      <c r="ATL67" s="68"/>
      <c r="ATM67" s="68"/>
      <c r="ATN67" s="68"/>
      <c r="ATO67" s="68"/>
      <c r="ATP67" s="68"/>
      <c r="ATQ67" s="68"/>
      <c r="ATR67" s="68"/>
      <c r="ATS67" s="68"/>
      <c r="ATT67" s="68"/>
      <c r="ATU67" s="68"/>
      <c r="ATV67" s="68"/>
      <c r="ATW67" s="68"/>
      <c r="ATX67" s="68"/>
      <c r="ATY67" s="68"/>
      <c r="ATZ67" s="68"/>
      <c r="AUA67" s="68"/>
      <c r="AUB67" s="68"/>
      <c r="AUC67" s="68"/>
      <c r="AUD67" s="68"/>
      <c r="AUE67" s="68"/>
      <c r="AUF67" s="68"/>
      <c r="AUG67" s="68"/>
      <c r="AUH67" s="68"/>
      <c r="AUI67" s="68"/>
      <c r="AUJ67" s="68"/>
      <c r="AUK67" s="68"/>
      <c r="AUL67" s="68"/>
      <c r="AUM67" s="68"/>
      <c r="AUN67" s="68"/>
      <c r="AUO67" s="68"/>
      <c r="AUP67" s="68"/>
      <c r="AUQ67" s="68"/>
      <c r="AUR67" s="68"/>
      <c r="AUS67" s="68"/>
      <c r="AUT67" s="68"/>
      <c r="AUU67" s="68"/>
      <c r="AUV67" s="68"/>
      <c r="AUW67" s="68"/>
      <c r="AUX67" s="68"/>
      <c r="AUY67" s="68"/>
      <c r="AUZ67" s="68"/>
      <c r="AVA67" s="68"/>
      <c r="AVB67" s="68"/>
      <c r="AVC67" s="68"/>
      <c r="AVD67" s="68"/>
      <c r="AVE67" s="68"/>
      <c r="AVF67" s="68"/>
      <c r="AVG67" s="68"/>
      <c r="AVH67" s="68"/>
      <c r="AVI67" s="68"/>
      <c r="AVJ67" s="68"/>
      <c r="AVK67" s="68"/>
      <c r="AVL67" s="68"/>
      <c r="AVM67" s="68"/>
      <c r="AVN67" s="68"/>
      <c r="AVO67" s="68"/>
      <c r="AVP67" s="68"/>
      <c r="AVQ67" s="68"/>
      <c r="AVR67" s="68"/>
      <c r="AVS67" s="68"/>
      <c r="AVT67" s="68"/>
      <c r="AVU67" s="68"/>
      <c r="AVV67" s="68"/>
      <c r="AVW67" s="68"/>
      <c r="AVX67" s="68"/>
      <c r="AVY67" s="68"/>
      <c r="AVZ67" s="68"/>
      <c r="AWA67" s="68"/>
      <c r="AWB67" s="68"/>
      <c r="AWC67" s="68"/>
      <c r="AWD67" s="68"/>
      <c r="AWE67" s="68"/>
      <c r="AWF67" s="68"/>
      <c r="AWG67" s="68"/>
      <c r="AWH67" s="68"/>
      <c r="AWI67" s="68"/>
      <c r="AWJ67" s="68"/>
      <c r="AWK67" s="68"/>
      <c r="AWL67" s="68"/>
      <c r="AWM67" s="68"/>
      <c r="AWN67" s="68"/>
      <c r="AWO67" s="68"/>
      <c r="AWP67" s="68"/>
      <c r="AWQ67" s="68"/>
      <c r="AWR67" s="68"/>
      <c r="AWS67" s="68"/>
      <c r="AWT67" s="68"/>
      <c r="AWU67" s="68"/>
      <c r="AWV67" s="68"/>
      <c r="AWW67" s="68"/>
      <c r="AWX67" s="68"/>
      <c r="AWY67" s="68"/>
      <c r="AWZ67" s="68"/>
      <c r="AXA67" s="68"/>
      <c r="AXB67" s="68"/>
      <c r="AXC67" s="68"/>
      <c r="AXD67" s="68"/>
      <c r="AXE67" s="68"/>
      <c r="AXF67" s="68"/>
      <c r="AXG67" s="68"/>
      <c r="AXH67" s="68"/>
      <c r="AXI67" s="68"/>
      <c r="AXJ67" s="68"/>
      <c r="AXK67" s="68"/>
      <c r="AXL67" s="68"/>
      <c r="AXM67" s="68"/>
      <c r="AXN67" s="68"/>
      <c r="AXO67" s="68"/>
      <c r="AXP67" s="68"/>
      <c r="AXQ67" s="68"/>
      <c r="AXR67" s="68"/>
      <c r="AXS67" s="68"/>
      <c r="AXT67" s="68"/>
      <c r="AXU67" s="68"/>
      <c r="AXV67" s="68"/>
      <c r="AXW67" s="68"/>
      <c r="AXX67" s="68"/>
      <c r="AXY67" s="68"/>
      <c r="AXZ67" s="68"/>
      <c r="AYA67" s="68"/>
      <c r="AYB67" s="68"/>
      <c r="AYC67" s="68"/>
      <c r="AYD67" s="68"/>
      <c r="AYE67" s="68"/>
      <c r="AYF67" s="68"/>
      <c r="AYG67" s="68"/>
      <c r="AYH67" s="68"/>
      <c r="AYI67" s="68"/>
      <c r="AYJ67" s="68"/>
      <c r="AYK67" s="68"/>
      <c r="AYL67" s="68"/>
      <c r="AYM67" s="68"/>
      <c r="AYN67" s="68"/>
      <c r="AYO67" s="68"/>
      <c r="AYP67" s="68"/>
      <c r="AYQ67" s="68"/>
      <c r="AYR67" s="68"/>
      <c r="AYS67" s="68"/>
      <c r="AYT67" s="68"/>
      <c r="AYU67" s="68"/>
      <c r="AYV67" s="68"/>
      <c r="AYW67" s="68"/>
      <c r="AYX67" s="68"/>
      <c r="AYY67" s="68"/>
      <c r="AYZ67" s="68"/>
      <c r="AZA67" s="68"/>
      <c r="AZB67" s="68"/>
      <c r="AZC67" s="68"/>
      <c r="AZD67" s="68"/>
      <c r="AZE67" s="68"/>
      <c r="AZF67" s="68"/>
      <c r="AZG67" s="68"/>
      <c r="AZH67" s="68"/>
      <c r="AZI67" s="68"/>
      <c r="AZJ67" s="68"/>
      <c r="AZK67" s="68"/>
      <c r="AZL67" s="68"/>
      <c r="AZM67" s="68"/>
      <c r="AZN67" s="68"/>
      <c r="AZO67" s="68"/>
      <c r="AZP67" s="68"/>
      <c r="AZQ67" s="68"/>
      <c r="AZR67" s="68"/>
      <c r="AZS67" s="68"/>
      <c r="AZT67" s="68"/>
      <c r="AZU67" s="68"/>
      <c r="AZV67" s="68"/>
      <c r="AZW67" s="68"/>
      <c r="AZX67" s="68"/>
      <c r="AZY67" s="68"/>
      <c r="AZZ67" s="68"/>
      <c r="BAA67" s="68"/>
      <c r="BAB67" s="68"/>
      <c r="BAC67" s="68"/>
      <c r="BAD67" s="68"/>
      <c r="BAE67" s="68"/>
      <c r="BAF67" s="68"/>
      <c r="BAG67" s="68"/>
      <c r="BAH67" s="68"/>
      <c r="BAI67" s="68"/>
      <c r="BAJ67" s="68"/>
      <c r="BAK67" s="68"/>
      <c r="BAL67" s="68"/>
      <c r="BAM67" s="68"/>
      <c r="BAN67" s="68"/>
      <c r="BAO67" s="68"/>
      <c r="BAP67" s="68"/>
      <c r="BAQ67" s="68"/>
      <c r="BAR67" s="68"/>
      <c r="BAS67" s="68"/>
      <c r="BAT67" s="68"/>
      <c r="BAU67" s="68"/>
      <c r="BAV67" s="68"/>
      <c r="BAW67" s="68"/>
      <c r="BAX67" s="68"/>
      <c r="BAY67" s="68"/>
      <c r="BAZ67" s="68"/>
      <c r="BBA67" s="68"/>
      <c r="BBB67" s="68"/>
      <c r="BBC67" s="68"/>
      <c r="BBD67" s="68"/>
      <c r="BBE67" s="68"/>
      <c r="BBF67" s="68"/>
      <c r="BBG67" s="68"/>
      <c r="BBH67" s="68"/>
      <c r="BBI67" s="68"/>
      <c r="BBJ67" s="68"/>
      <c r="BBK67" s="68"/>
      <c r="BBL67" s="68"/>
      <c r="BBM67" s="68"/>
      <c r="BBN67" s="68"/>
      <c r="BBO67" s="68"/>
      <c r="BBP67" s="68"/>
      <c r="BBQ67" s="68"/>
      <c r="BBR67" s="68"/>
      <c r="BBS67" s="68"/>
      <c r="BBT67" s="68"/>
      <c r="BBU67" s="68"/>
      <c r="BBV67" s="68"/>
      <c r="BBW67" s="68"/>
      <c r="BBX67" s="68"/>
      <c r="BBY67" s="68"/>
      <c r="BBZ67" s="68"/>
      <c r="BCA67" s="68"/>
      <c r="BCB67" s="68"/>
      <c r="BCC67" s="68"/>
      <c r="BCD67" s="68"/>
      <c r="BCE67" s="68"/>
      <c r="BCF67" s="68"/>
      <c r="BCG67" s="68"/>
      <c r="BCH67" s="68"/>
      <c r="BCI67" s="68"/>
      <c r="BCJ67" s="68"/>
      <c r="BCK67" s="68"/>
      <c r="BCL67" s="68"/>
      <c r="BCM67" s="68"/>
      <c r="BCN67" s="68"/>
      <c r="BCO67" s="68"/>
      <c r="BCP67" s="68"/>
      <c r="BCQ67" s="68"/>
      <c r="BCR67" s="68"/>
      <c r="BCS67" s="68"/>
      <c r="BCT67" s="68"/>
      <c r="BCU67" s="68"/>
      <c r="BCV67" s="68"/>
      <c r="BCW67" s="68"/>
      <c r="BCX67" s="68"/>
      <c r="BCY67" s="68"/>
      <c r="BCZ67" s="68"/>
      <c r="BDA67" s="68"/>
      <c r="BDB67" s="68"/>
      <c r="BDC67" s="68"/>
      <c r="BDD67" s="68"/>
      <c r="BDE67" s="68"/>
      <c r="BDF67" s="68"/>
      <c r="BDG67" s="68"/>
      <c r="BDH67" s="68"/>
      <c r="BDI67" s="68"/>
      <c r="BDJ67" s="68"/>
      <c r="BDK67" s="68"/>
      <c r="BDL67" s="68"/>
      <c r="BDM67" s="68"/>
      <c r="BDN67" s="68"/>
      <c r="BDO67" s="68"/>
      <c r="BDP67" s="68"/>
      <c r="BDQ67" s="68"/>
      <c r="BDR67" s="68"/>
      <c r="BDS67" s="68"/>
      <c r="BDT67" s="68"/>
      <c r="BDU67" s="68"/>
      <c r="BDV67" s="68"/>
      <c r="BDW67" s="68"/>
      <c r="BDX67" s="68"/>
      <c r="BDY67" s="68"/>
      <c r="BDZ67" s="68"/>
      <c r="BEA67" s="68"/>
      <c r="BEB67" s="68"/>
      <c r="BEC67" s="68"/>
      <c r="BED67" s="68"/>
      <c r="BEE67" s="68"/>
      <c r="BEF67" s="68"/>
      <c r="BEG67" s="68"/>
      <c r="BEH67" s="68"/>
      <c r="BEI67" s="68"/>
      <c r="BEJ67" s="68"/>
      <c r="BEK67" s="68"/>
      <c r="BEL67" s="68"/>
      <c r="BEM67" s="68"/>
      <c r="BEN67" s="68"/>
      <c r="BEO67" s="68"/>
      <c r="BEP67" s="68"/>
      <c r="BEQ67" s="68"/>
      <c r="BER67" s="68"/>
      <c r="BES67" s="68"/>
      <c r="BET67" s="68"/>
      <c r="BEU67" s="68"/>
      <c r="BEV67" s="68"/>
      <c r="BEW67" s="68"/>
      <c r="BEX67" s="68"/>
      <c r="BEY67" s="68"/>
      <c r="BEZ67" s="68"/>
      <c r="BFA67" s="68"/>
      <c r="BFB67" s="68"/>
      <c r="BFC67" s="68"/>
      <c r="BFD67" s="68"/>
      <c r="BFE67" s="68"/>
      <c r="BFF67" s="68"/>
      <c r="BFG67" s="68"/>
      <c r="BFH67" s="68"/>
      <c r="BFI67" s="68"/>
      <c r="BFJ67" s="68"/>
      <c r="BFK67" s="68"/>
      <c r="BFL67" s="68"/>
      <c r="BFM67" s="68"/>
      <c r="BFN67" s="68"/>
      <c r="BFO67" s="68"/>
      <c r="BFP67" s="68"/>
      <c r="BFQ67" s="68"/>
      <c r="BFR67" s="68"/>
      <c r="BFS67" s="68"/>
      <c r="BFT67" s="68"/>
      <c r="BFU67" s="68"/>
      <c r="BFV67" s="68"/>
      <c r="BFW67" s="68"/>
      <c r="BFX67" s="68"/>
      <c r="BFY67" s="68"/>
      <c r="BFZ67" s="68"/>
      <c r="BGA67" s="68"/>
      <c r="BGB67" s="68"/>
      <c r="BGC67" s="68"/>
      <c r="BGD67" s="68"/>
      <c r="BGE67" s="68"/>
      <c r="BGF67" s="68"/>
      <c r="BGG67" s="68"/>
      <c r="BGH67" s="68"/>
      <c r="BGI67" s="68"/>
      <c r="BGJ67" s="68"/>
      <c r="BGK67" s="68"/>
      <c r="BGL67" s="68"/>
      <c r="BGM67" s="68"/>
      <c r="BGN67" s="68"/>
      <c r="BGO67" s="68"/>
      <c r="BGP67" s="68"/>
      <c r="BGQ67" s="68"/>
      <c r="BGR67" s="68"/>
      <c r="BGS67" s="68"/>
      <c r="BGT67" s="68"/>
      <c r="BGU67" s="68"/>
      <c r="BGV67" s="68"/>
      <c r="BGW67" s="68"/>
      <c r="BGX67" s="68"/>
      <c r="BGY67" s="68"/>
      <c r="BGZ67" s="68"/>
      <c r="BHA67" s="68"/>
      <c r="BHB67" s="68"/>
      <c r="BHC67" s="68"/>
      <c r="BHD67" s="68"/>
      <c r="BHE67" s="68"/>
      <c r="BHF67" s="68"/>
      <c r="BHG67" s="68"/>
      <c r="BHH67" s="68"/>
      <c r="BHI67" s="68"/>
      <c r="BHJ67" s="68"/>
      <c r="BHK67" s="68"/>
      <c r="BHL67" s="68"/>
      <c r="BHM67" s="68"/>
      <c r="BHN67" s="68"/>
      <c r="BHO67" s="68"/>
      <c r="BHP67" s="68"/>
      <c r="BHQ67" s="68"/>
      <c r="BHR67" s="68"/>
      <c r="BHS67" s="68"/>
      <c r="BHT67" s="68"/>
      <c r="BHU67" s="68"/>
      <c r="BHV67" s="68"/>
      <c r="BHW67" s="68"/>
      <c r="BHX67" s="68"/>
      <c r="BHY67" s="68"/>
      <c r="BHZ67" s="68"/>
      <c r="BIA67" s="68"/>
      <c r="BIB67" s="68"/>
      <c r="BIC67" s="68"/>
      <c r="BID67" s="68"/>
      <c r="BIE67" s="68"/>
      <c r="BIF67" s="68"/>
      <c r="BIG67" s="68"/>
      <c r="BIH67" s="68"/>
      <c r="BII67" s="68"/>
      <c r="BIJ67" s="68"/>
      <c r="BIK67" s="68"/>
      <c r="BIL67" s="68"/>
      <c r="BIM67" s="68"/>
      <c r="BIN67" s="68"/>
      <c r="BIO67" s="68"/>
      <c r="BIP67" s="68"/>
      <c r="BIQ67" s="68"/>
      <c r="BIR67" s="68"/>
      <c r="BIS67" s="68"/>
      <c r="BIT67" s="68"/>
      <c r="BIU67" s="68"/>
      <c r="BIV67" s="68"/>
      <c r="BIW67" s="68"/>
      <c r="BIX67" s="68"/>
      <c r="BIY67" s="68"/>
      <c r="BIZ67" s="68"/>
      <c r="BJA67" s="68"/>
      <c r="BJB67" s="68"/>
      <c r="BJC67" s="68"/>
      <c r="BJD67" s="68"/>
      <c r="BJE67" s="68"/>
      <c r="BJF67" s="68"/>
      <c r="BJG67" s="68"/>
      <c r="BJH67" s="68"/>
      <c r="BJI67" s="68"/>
      <c r="BJJ67" s="68"/>
      <c r="BJK67" s="68"/>
      <c r="BJL67" s="68"/>
      <c r="BJM67" s="68"/>
      <c r="BJN67" s="68"/>
      <c r="BJO67" s="68"/>
      <c r="BJP67" s="68"/>
      <c r="BJQ67" s="68"/>
      <c r="BJR67" s="68"/>
      <c r="BJS67" s="68"/>
      <c r="BJT67" s="68"/>
      <c r="BJU67" s="68"/>
      <c r="BJV67" s="68"/>
      <c r="BJW67" s="68"/>
      <c r="BJX67" s="68"/>
      <c r="BJY67" s="68"/>
      <c r="BJZ67" s="68"/>
      <c r="BKA67" s="68"/>
      <c r="BKB67" s="68"/>
      <c r="BKC67" s="68"/>
      <c r="BKD67" s="68"/>
      <c r="BKE67" s="68"/>
      <c r="BKF67" s="68"/>
      <c r="BKG67" s="68"/>
      <c r="BKH67" s="68"/>
      <c r="BKI67" s="68"/>
      <c r="BKJ67" s="68"/>
      <c r="BKK67" s="68"/>
      <c r="BKL67" s="68"/>
      <c r="BKM67" s="68"/>
      <c r="BKN67" s="68"/>
      <c r="BKO67" s="68"/>
      <c r="BKP67" s="68"/>
      <c r="BKQ67" s="68"/>
      <c r="BKR67" s="68"/>
      <c r="BKS67" s="68"/>
      <c r="BKT67" s="68"/>
      <c r="BKU67" s="68"/>
      <c r="BKV67" s="68"/>
      <c r="BKW67" s="68"/>
      <c r="BKX67" s="68"/>
      <c r="BKY67" s="68"/>
      <c r="BKZ67" s="68"/>
      <c r="BLA67" s="68"/>
      <c r="BLB67" s="68"/>
      <c r="BLC67" s="68"/>
      <c r="BLD67" s="68"/>
      <c r="BLE67" s="68"/>
      <c r="BLF67" s="68"/>
      <c r="BLG67" s="68"/>
      <c r="BLH67" s="68"/>
      <c r="BLI67" s="68"/>
      <c r="BLJ67" s="68"/>
      <c r="BLK67" s="68"/>
      <c r="BLL67" s="68"/>
      <c r="BLM67" s="68"/>
      <c r="BLN67" s="68"/>
      <c r="BLO67" s="68"/>
      <c r="BLP67" s="68"/>
      <c r="BLQ67" s="68"/>
      <c r="BLR67" s="68"/>
      <c r="BLS67" s="68"/>
      <c r="BLT67" s="68"/>
      <c r="BLU67" s="68"/>
      <c r="BLV67" s="68"/>
      <c r="BLW67" s="68"/>
      <c r="BLX67" s="68"/>
      <c r="BLY67" s="68"/>
      <c r="BLZ67" s="68"/>
      <c r="BMA67" s="68"/>
      <c r="BMB67" s="68"/>
      <c r="BMC67" s="68"/>
      <c r="BMD67" s="68"/>
      <c r="BME67" s="68"/>
      <c r="BMF67" s="68"/>
      <c r="BMG67" s="68"/>
      <c r="BMH67" s="68"/>
      <c r="BMI67" s="68"/>
      <c r="BMJ67" s="68"/>
      <c r="BMK67" s="68"/>
      <c r="BML67" s="68"/>
      <c r="BMM67" s="68"/>
      <c r="BMN67" s="68"/>
      <c r="BMO67" s="68"/>
      <c r="BMP67" s="68"/>
      <c r="BMQ67" s="68"/>
      <c r="BMR67" s="68"/>
      <c r="BMS67" s="68"/>
      <c r="BMT67" s="68"/>
      <c r="BMU67" s="68"/>
      <c r="BMV67" s="68"/>
      <c r="BMW67" s="68"/>
      <c r="BMX67" s="68"/>
      <c r="BMY67" s="68"/>
      <c r="BMZ67" s="68"/>
      <c r="BNA67" s="68"/>
      <c r="BNB67" s="68"/>
      <c r="BNC67" s="68"/>
      <c r="BND67" s="68"/>
      <c r="BNE67" s="68"/>
      <c r="BNF67" s="68"/>
      <c r="BNG67" s="68"/>
      <c r="BNH67" s="68"/>
      <c r="BNI67" s="68"/>
      <c r="BNJ67" s="68"/>
      <c r="BNK67" s="68"/>
      <c r="BNL67" s="68"/>
      <c r="BNM67" s="68"/>
      <c r="BNN67" s="68"/>
      <c r="BNO67" s="68"/>
      <c r="BNP67" s="68"/>
      <c r="BNQ67" s="68"/>
      <c r="BNR67" s="68"/>
      <c r="BNS67" s="68"/>
      <c r="BNT67" s="68"/>
      <c r="BNU67" s="68"/>
      <c r="BNV67" s="68"/>
      <c r="BNW67" s="68"/>
      <c r="BNX67" s="68"/>
      <c r="BNY67" s="68"/>
      <c r="BNZ67" s="68"/>
      <c r="BOA67" s="68"/>
      <c r="BOB67" s="68"/>
      <c r="BOC67" s="68"/>
      <c r="BOD67" s="68"/>
      <c r="BOE67" s="68"/>
      <c r="BOF67" s="68"/>
      <c r="BOG67" s="68"/>
      <c r="BOH67" s="68"/>
      <c r="BOI67" s="68"/>
      <c r="BOJ67" s="68"/>
      <c r="BOK67" s="68"/>
      <c r="BOL67" s="68"/>
      <c r="BOM67" s="68"/>
      <c r="BON67" s="68"/>
      <c r="BOO67" s="68"/>
      <c r="BOP67" s="68"/>
      <c r="BOQ67" s="68"/>
      <c r="BOR67" s="68"/>
      <c r="BOS67" s="68"/>
      <c r="BOT67" s="68"/>
      <c r="BOU67" s="68"/>
      <c r="BOV67" s="68"/>
      <c r="BOW67" s="68"/>
      <c r="BOX67" s="68"/>
      <c r="BOY67" s="68"/>
      <c r="BOZ67" s="68"/>
      <c r="BPA67" s="68"/>
      <c r="BPB67" s="68"/>
      <c r="BPC67" s="68"/>
      <c r="BPD67" s="68"/>
      <c r="BPE67" s="68"/>
      <c r="BPF67" s="68"/>
      <c r="BPG67" s="68"/>
      <c r="BPH67" s="68"/>
      <c r="BPI67" s="68"/>
      <c r="BPJ67" s="68"/>
      <c r="BPK67" s="68"/>
      <c r="BPL67" s="68"/>
      <c r="BPM67" s="68"/>
      <c r="BPN67" s="68"/>
      <c r="BPO67" s="68"/>
      <c r="BPP67" s="68"/>
      <c r="BPQ67" s="68"/>
      <c r="BPR67" s="68"/>
      <c r="BPS67" s="68"/>
      <c r="BPT67" s="68"/>
      <c r="BPU67" s="68"/>
      <c r="BPV67" s="68"/>
      <c r="BPW67" s="68"/>
      <c r="BPX67" s="68"/>
      <c r="BPY67" s="68"/>
      <c r="BPZ67" s="68"/>
      <c r="BQA67" s="68"/>
      <c r="BQB67" s="68"/>
      <c r="BQC67" s="68"/>
      <c r="BQD67" s="68"/>
      <c r="BQE67" s="68"/>
      <c r="BQF67" s="68"/>
      <c r="BQG67" s="68"/>
      <c r="BQH67" s="68"/>
      <c r="BQI67" s="68"/>
      <c r="BQJ67" s="68"/>
      <c r="BQK67" s="68"/>
      <c r="BQL67" s="68"/>
      <c r="BQM67" s="68"/>
      <c r="BQN67" s="68"/>
      <c r="BQO67" s="68"/>
      <c r="BQP67" s="68"/>
      <c r="BQQ67" s="68"/>
      <c r="BQR67" s="68"/>
      <c r="BQS67" s="68"/>
      <c r="BQT67" s="68"/>
      <c r="BQU67" s="68"/>
      <c r="BQV67" s="68"/>
      <c r="BQW67" s="68"/>
      <c r="BQX67" s="68"/>
      <c r="BQY67" s="68"/>
      <c r="BQZ67" s="68"/>
      <c r="BRA67" s="68"/>
      <c r="BRB67" s="68"/>
      <c r="BRC67" s="68"/>
      <c r="BRD67" s="68"/>
      <c r="BRE67" s="68"/>
      <c r="BRF67" s="68"/>
      <c r="BRG67" s="68"/>
      <c r="BRH67" s="68"/>
      <c r="BRI67" s="68"/>
      <c r="BRJ67" s="68"/>
      <c r="BRK67" s="68"/>
      <c r="BRL67" s="68"/>
      <c r="BRM67" s="68"/>
      <c r="BRN67" s="68"/>
      <c r="BRO67" s="68"/>
      <c r="BRP67" s="68"/>
      <c r="BRQ67" s="68"/>
      <c r="BRR67" s="68"/>
      <c r="BRS67" s="68"/>
      <c r="BRT67" s="68"/>
      <c r="BRU67" s="68"/>
      <c r="BRV67" s="68"/>
      <c r="BRW67" s="68"/>
      <c r="BRX67" s="68"/>
      <c r="BRY67" s="68"/>
      <c r="BRZ67" s="68"/>
      <c r="BSA67" s="68"/>
      <c r="BSB67" s="68"/>
      <c r="BSC67" s="68"/>
      <c r="BSD67" s="68"/>
      <c r="BSE67" s="68"/>
      <c r="BSF67" s="68"/>
      <c r="BSG67" s="68"/>
      <c r="BSH67" s="68"/>
      <c r="BSI67" s="68"/>
      <c r="BSJ67" s="68"/>
      <c r="BSK67" s="68"/>
      <c r="BSL67" s="68"/>
      <c r="BSM67" s="68"/>
      <c r="BSN67" s="68"/>
      <c r="BSO67" s="68"/>
      <c r="BSP67" s="68"/>
      <c r="BSQ67" s="68"/>
      <c r="BSR67" s="68"/>
      <c r="BSS67" s="68"/>
      <c r="BST67" s="68"/>
      <c r="BSU67" s="68"/>
      <c r="BSV67" s="68"/>
      <c r="BSW67" s="68"/>
      <c r="BSX67" s="68"/>
      <c r="BSY67" s="68"/>
      <c r="BSZ67" s="68"/>
      <c r="BTA67" s="68"/>
      <c r="BTB67" s="68"/>
      <c r="BTC67" s="68"/>
      <c r="BTD67" s="68"/>
      <c r="BTE67" s="68"/>
      <c r="BTF67" s="68"/>
      <c r="BTG67" s="68"/>
      <c r="BTH67" s="68"/>
      <c r="BTI67" s="68"/>
      <c r="BTJ67" s="68"/>
      <c r="BTK67" s="68"/>
      <c r="BTL67" s="68"/>
      <c r="BTM67" s="68"/>
      <c r="BTN67" s="68"/>
      <c r="BTO67" s="68"/>
      <c r="BTP67" s="68"/>
      <c r="BTQ67" s="68"/>
      <c r="BTR67" s="68"/>
      <c r="BTS67" s="68"/>
      <c r="BTT67" s="68"/>
      <c r="BTU67" s="68"/>
      <c r="BTV67" s="68"/>
      <c r="BTW67" s="68"/>
      <c r="BTX67" s="68"/>
      <c r="BTY67" s="68"/>
      <c r="BTZ67" s="68"/>
      <c r="BUA67" s="68"/>
      <c r="BUB67" s="68"/>
      <c r="BUC67" s="68"/>
      <c r="BUD67" s="68"/>
      <c r="BUE67" s="68"/>
      <c r="BUF67" s="68"/>
      <c r="BUG67" s="68"/>
      <c r="BUH67" s="68"/>
      <c r="BUI67" s="68"/>
      <c r="BUJ67" s="68"/>
      <c r="BUK67" s="68"/>
      <c r="BUL67" s="68"/>
      <c r="BUM67" s="68"/>
      <c r="BUN67" s="68"/>
      <c r="BUO67" s="68"/>
      <c r="BUP67" s="68"/>
      <c r="BUQ67" s="68"/>
      <c r="BUR67" s="68"/>
      <c r="BUS67" s="68"/>
      <c r="BUT67" s="68"/>
      <c r="BUU67" s="68"/>
      <c r="BUV67" s="68"/>
      <c r="BUW67" s="68"/>
      <c r="BUX67" s="68"/>
      <c r="BUY67" s="68"/>
      <c r="BUZ67" s="68"/>
      <c r="BVA67" s="68"/>
      <c r="BVB67" s="68"/>
      <c r="BVC67" s="68"/>
      <c r="BVD67" s="68"/>
      <c r="BVE67" s="68"/>
      <c r="BVF67" s="68"/>
      <c r="BVG67" s="68"/>
      <c r="BVH67" s="68"/>
      <c r="BVI67" s="68"/>
      <c r="BVJ67" s="68"/>
      <c r="BVK67" s="68"/>
      <c r="BVL67" s="68"/>
      <c r="BVM67" s="68"/>
      <c r="BVN67" s="68"/>
      <c r="BVO67" s="68"/>
      <c r="BVP67" s="68"/>
      <c r="BVQ67" s="68"/>
      <c r="BVR67" s="68"/>
      <c r="BVS67" s="68"/>
      <c r="BVT67" s="68"/>
      <c r="BVU67" s="68"/>
      <c r="BVV67" s="68"/>
      <c r="BVW67" s="68"/>
      <c r="BVX67" s="68"/>
      <c r="BVY67" s="68"/>
      <c r="BVZ67" s="68"/>
      <c r="BWA67" s="68"/>
      <c r="BWB67" s="68"/>
      <c r="BWC67" s="68"/>
      <c r="BWD67" s="68"/>
      <c r="BWE67" s="68"/>
      <c r="BWF67" s="68"/>
      <c r="BWG67" s="68"/>
      <c r="BWH67" s="68"/>
      <c r="BWI67" s="68"/>
      <c r="BWJ67" s="68"/>
      <c r="BWK67" s="68"/>
      <c r="BWL67" s="68"/>
      <c r="BWM67" s="68"/>
      <c r="BWN67" s="68"/>
      <c r="BWO67" s="68"/>
      <c r="BWP67" s="68"/>
      <c r="BWQ67" s="68"/>
      <c r="BWR67" s="68"/>
      <c r="BWS67" s="68"/>
      <c r="BWT67" s="68"/>
      <c r="BWU67" s="68"/>
      <c r="BWV67" s="68"/>
      <c r="BWW67" s="68"/>
      <c r="BWX67" s="68"/>
      <c r="BWY67" s="68"/>
      <c r="BWZ67" s="68"/>
      <c r="BXA67" s="68"/>
      <c r="BXB67" s="68"/>
      <c r="BXC67" s="68"/>
      <c r="BXD67" s="68"/>
      <c r="BXE67" s="68"/>
      <c r="BXF67" s="68"/>
      <c r="BXG67" s="68"/>
      <c r="BXH67" s="68"/>
      <c r="BXI67" s="68"/>
      <c r="BXJ67" s="68"/>
      <c r="BXK67" s="68"/>
      <c r="BXL67" s="68"/>
      <c r="BXM67" s="68"/>
      <c r="BXN67" s="68"/>
      <c r="BXO67" s="68"/>
      <c r="BXP67" s="68"/>
      <c r="BXQ67" s="68"/>
      <c r="BXR67" s="68"/>
      <c r="BXS67" s="68"/>
      <c r="BXT67" s="68"/>
      <c r="BXU67" s="68"/>
      <c r="BXV67" s="68"/>
      <c r="BXW67" s="68"/>
      <c r="BXX67" s="68"/>
      <c r="BXY67" s="68"/>
      <c r="BXZ67" s="68"/>
      <c r="BYA67" s="68"/>
      <c r="BYB67" s="68"/>
      <c r="BYC67" s="68"/>
      <c r="BYD67" s="68"/>
      <c r="BYE67" s="68"/>
      <c r="BYF67" s="68"/>
      <c r="BYG67" s="68"/>
      <c r="BYH67" s="68"/>
      <c r="BYI67" s="68"/>
      <c r="BYJ67" s="68"/>
      <c r="BYK67" s="68"/>
      <c r="BYL67" s="68"/>
      <c r="BYM67" s="68"/>
      <c r="BYN67" s="68"/>
      <c r="BYO67" s="68"/>
      <c r="BYP67" s="68"/>
      <c r="BYQ67" s="68"/>
      <c r="BYR67" s="68"/>
      <c r="BYS67" s="68"/>
      <c r="BYT67" s="68"/>
      <c r="BYU67" s="68"/>
      <c r="BYV67" s="68"/>
      <c r="BYW67" s="68"/>
      <c r="BYX67" s="68"/>
      <c r="BYY67" s="68"/>
      <c r="BYZ67" s="68"/>
      <c r="BZA67" s="68"/>
      <c r="BZB67" s="68"/>
      <c r="BZC67" s="68"/>
      <c r="BZD67" s="68"/>
      <c r="BZE67" s="68"/>
      <c r="BZF67" s="68"/>
      <c r="BZG67" s="68"/>
      <c r="BZH67" s="68"/>
      <c r="BZI67" s="68"/>
      <c r="BZJ67" s="68"/>
      <c r="BZK67" s="68"/>
      <c r="BZL67" s="68"/>
      <c r="BZM67" s="68"/>
      <c r="BZN67" s="68"/>
      <c r="BZO67" s="68"/>
      <c r="BZP67" s="68"/>
      <c r="BZQ67" s="68"/>
      <c r="BZR67" s="68"/>
      <c r="BZS67" s="68"/>
      <c r="BZT67" s="68"/>
      <c r="BZU67" s="68"/>
      <c r="BZV67" s="68"/>
      <c r="BZW67" s="68"/>
      <c r="BZX67" s="68"/>
      <c r="BZY67" s="68"/>
      <c r="BZZ67" s="68"/>
      <c r="CAA67" s="68"/>
      <c r="CAB67" s="68"/>
      <c r="CAC67" s="68"/>
      <c r="CAD67" s="68"/>
      <c r="CAE67" s="68"/>
      <c r="CAF67" s="68"/>
      <c r="CAG67" s="68"/>
      <c r="CAH67" s="68"/>
      <c r="CAI67" s="68"/>
      <c r="CAJ67" s="68"/>
      <c r="CAK67" s="68"/>
      <c r="CAL67" s="68"/>
      <c r="CAM67" s="68"/>
      <c r="CAN67" s="68"/>
      <c r="CAO67" s="68"/>
      <c r="CAP67" s="68"/>
      <c r="CAQ67" s="68"/>
      <c r="CAR67" s="68"/>
      <c r="CAS67" s="68"/>
      <c r="CAT67" s="68"/>
      <c r="CAU67" s="68"/>
      <c r="CAV67" s="68"/>
      <c r="CAW67" s="68"/>
      <c r="CAX67" s="68"/>
      <c r="CAY67" s="68"/>
      <c r="CAZ67" s="68"/>
      <c r="CBA67" s="68"/>
      <c r="CBB67" s="68"/>
      <c r="CBC67" s="68"/>
      <c r="CBD67" s="68"/>
      <c r="CBE67" s="68"/>
      <c r="CBF67" s="68"/>
      <c r="CBG67" s="68"/>
      <c r="CBH67" s="68"/>
      <c r="CBI67" s="68"/>
      <c r="CBJ67" s="68"/>
      <c r="CBK67" s="68"/>
      <c r="CBL67" s="68"/>
      <c r="CBM67" s="68"/>
      <c r="CBN67" s="68"/>
      <c r="CBO67" s="68"/>
      <c r="CBP67" s="68"/>
      <c r="CBQ67" s="68"/>
      <c r="CBR67" s="68"/>
      <c r="CBS67" s="68"/>
      <c r="CBT67" s="68"/>
      <c r="CBU67" s="68"/>
      <c r="CBV67" s="68"/>
      <c r="CBW67" s="68"/>
      <c r="CBX67" s="68"/>
      <c r="CBY67" s="68"/>
      <c r="CBZ67" s="68"/>
      <c r="CCA67" s="68"/>
      <c r="CCB67" s="68"/>
      <c r="CCC67" s="68"/>
      <c r="CCD67" s="68"/>
      <c r="CCE67" s="68"/>
      <c r="CCF67" s="68"/>
      <c r="CCG67" s="68"/>
      <c r="CCH67" s="68"/>
      <c r="CCI67" s="68"/>
      <c r="CCJ67" s="68"/>
      <c r="CCK67" s="68"/>
      <c r="CCL67" s="68"/>
      <c r="CCM67" s="68"/>
      <c r="CCN67" s="68"/>
      <c r="CCO67" s="68"/>
      <c r="CCP67" s="68"/>
      <c r="CCQ67" s="68"/>
      <c r="CCR67" s="68"/>
      <c r="CCS67" s="68"/>
      <c r="CCT67" s="68"/>
      <c r="CCU67" s="68"/>
      <c r="CCV67" s="68"/>
      <c r="CCW67" s="68"/>
      <c r="CCX67" s="68"/>
      <c r="CCY67" s="68"/>
      <c r="CCZ67" s="68"/>
      <c r="CDA67" s="68"/>
      <c r="CDB67" s="68"/>
      <c r="CDC67" s="68"/>
      <c r="CDD67" s="68"/>
      <c r="CDE67" s="68"/>
      <c r="CDF67" s="68"/>
      <c r="CDG67" s="68"/>
      <c r="CDH67" s="68"/>
      <c r="CDI67" s="68"/>
      <c r="CDJ67" s="68"/>
      <c r="CDK67" s="68"/>
      <c r="CDL67" s="68"/>
      <c r="CDM67" s="68"/>
      <c r="CDN67" s="68"/>
      <c r="CDO67" s="68"/>
      <c r="CDP67" s="68"/>
      <c r="CDQ67" s="68"/>
      <c r="CDR67" s="68"/>
      <c r="CDS67" s="68"/>
      <c r="CDT67" s="68"/>
      <c r="CDU67" s="68"/>
      <c r="CDV67" s="68"/>
      <c r="CDW67" s="68"/>
      <c r="CDX67" s="68"/>
      <c r="CDY67" s="68"/>
      <c r="CDZ67" s="68"/>
      <c r="CEA67" s="68"/>
      <c r="CEB67" s="68"/>
      <c r="CEC67" s="68"/>
      <c r="CED67" s="68"/>
      <c r="CEE67" s="68"/>
      <c r="CEF67" s="68"/>
      <c r="CEG67" s="68"/>
      <c r="CEH67" s="68"/>
      <c r="CEI67" s="68"/>
      <c r="CEJ67" s="68"/>
      <c r="CEK67" s="68"/>
      <c r="CEL67" s="68"/>
      <c r="CEM67" s="68"/>
      <c r="CEN67" s="68"/>
      <c r="CEO67" s="68"/>
      <c r="CEP67" s="68"/>
      <c r="CEQ67" s="68"/>
      <c r="CER67" s="68"/>
      <c r="CES67" s="68"/>
      <c r="CET67" s="68"/>
      <c r="CEU67" s="68"/>
      <c r="CEV67" s="68"/>
      <c r="CEW67" s="68"/>
      <c r="CEX67" s="68"/>
      <c r="CEY67" s="68"/>
      <c r="CEZ67" s="68"/>
      <c r="CFA67" s="68"/>
      <c r="CFB67" s="68"/>
      <c r="CFC67" s="68"/>
      <c r="CFD67" s="68"/>
      <c r="CFE67" s="68"/>
      <c r="CFF67" s="68"/>
      <c r="CFG67" s="68"/>
      <c r="CFH67" s="68"/>
      <c r="CFI67" s="68"/>
      <c r="CFJ67" s="68"/>
      <c r="CFK67" s="68"/>
      <c r="CFL67" s="68"/>
      <c r="CFM67" s="68"/>
      <c r="CFN67" s="68"/>
      <c r="CFO67" s="68"/>
      <c r="CFP67" s="68"/>
      <c r="CFQ67" s="68"/>
      <c r="CFR67" s="68"/>
      <c r="CFS67" s="68"/>
      <c r="CFT67" s="68"/>
      <c r="CFU67" s="68"/>
      <c r="CFV67" s="68"/>
      <c r="CFW67" s="68"/>
      <c r="CFX67" s="68"/>
      <c r="CFY67" s="68"/>
      <c r="CFZ67" s="68"/>
      <c r="CGA67" s="68"/>
      <c r="CGB67" s="68"/>
      <c r="CGC67" s="68"/>
      <c r="CGD67" s="68"/>
      <c r="CGE67" s="68"/>
      <c r="CGF67" s="68"/>
      <c r="CGG67" s="68"/>
      <c r="CGH67" s="68"/>
      <c r="CGI67" s="68"/>
      <c r="CGJ67" s="68"/>
      <c r="CGK67" s="68"/>
      <c r="CGL67" s="68"/>
      <c r="CGM67" s="68"/>
      <c r="CGN67" s="68"/>
      <c r="CGO67" s="68"/>
      <c r="CGP67" s="68"/>
      <c r="CGQ67" s="68"/>
      <c r="CGR67" s="68"/>
      <c r="CGS67" s="68"/>
      <c r="CGT67" s="68"/>
      <c r="CGU67" s="68"/>
      <c r="CGV67" s="68"/>
      <c r="CGW67" s="68"/>
      <c r="CGX67" s="68"/>
      <c r="CGY67" s="68"/>
      <c r="CGZ67" s="68"/>
      <c r="CHA67" s="68"/>
      <c r="CHB67" s="68"/>
      <c r="CHC67" s="68"/>
      <c r="CHD67" s="68"/>
      <c r="CHE67" s="68"/>
      <c r="CHF67" s="68"/>
      <c r="CHG67" s="68"/>
      <c r="CHH67" s="68"/>
      <c r="CHI67" s="68"/>
      <c r="CHJ67" s="68"/>
      <c r="CHK67" s="68"/>
      <c r="CHL67" s="68"/>
      <c r="CHM67" s="68"/>
      <c r="CHN67" s="68"/>
      <c r="CHO67" s="68"/>
      <c r="CHP67" s="68"/>
      <c r="CHQ67" s="68"/>
      <c r="CHR67" s="68"/>
      <c r="CHS67" s="68"/>
      <c r="CHT67" s="68"/>
      <c r="CHU67" s="68"/>
      <c r="CHV67" s="68"/>
      <c r="CHW67" s="68"/>
      <c r="CHX67" s="68"/>
      <c r="CHY67" s="68"/>
      <c r="CHZ67" s="68"/>
      <c r="CIA67" s="68"/>
      <c r="CIB67" s="68"/>
      <c r="CIC67" s="68"/>
      <c r="CID67" s="68"/>
      <c r="CIE67" s="68"/>
      <c r="CIF67" s="68"/>
      <c r="CIG67" s="68"/>
      <c r="CIH67" s="68"/>
      <c r="CII67" s="68"/>
      <c r="CIJ67" s="68"/>
      <c r="CIK67" s="68"/>
      <c r="CIL67" s="68"/>
      <c r="CIM67" s="68"/>
      <c r="CIN67" s="68"/>
      <c r="CIO67" s="68"/>
      <c r="CIP67" s="68"/>
      <c r="CIQ67" s="68"/>
      <c r="CIR67" s="68"/>
      <c r="CIS67" s="68"/>
      <c r="CIT67" s="68"/>
      <c r="CIU67" s="68"/>
      <c r="CIV67" s="68"/>
      <c r="CIW67" s="68"/>
      <c r="CIX67" s="68"/>
      <c r="CIY67" s="68"/>
      <c r="CIZ67" s="68"/>
      <c r="CJA67" s="68"/>
      <c r="CJB67" s="68"/>
      <c r="CJC67" s="68"/>
      <c r="CJD67" s="68"/>
      <c r="CJE67" s="68"/>
      <c r="CJF67" s="68"/>
      <c r="CJG67" s="68"/>
      <c r="CJH67" s="68"/>
      <c r="CJI67" s="68"/>
      <c r="CJJ67" s="68"/>
      <c r="CJK67" s="68"/>
      <c r="CJL67" s="68"/>
      <c r="CJM67" s="68"/>
      <c r="CJN67" s="68"/>
      <c r="CJO67" s="68"/>
      <c r="CJP67" s="68"/>
      <c r="CJQ67" s="68"/>
      <c r="CJR67" s="68"/>
      <c r="CJS67" s="68"/>
      <c r="CJT67" s="68"/>
      <c r="CJU67" s="68"/>
      <c r="CJV67" s="68"/>
      <c r="CJW67" s="68"/>
      <c r="CJX67" s="68"/>
      <c r="CJY67" s="68"/>
      <c r="CJZ67" s="68"/>
      <c r="CKA67" s="68"/>
      <c r="CKB67" s="68"/>
      <c r="CKC67" s="68"/>
      <c r="CKD67" s="68"/>
      <c r="CKE67" s="68"/>
      <c r="CKF67" s="68"/>
      <c r="CKG67" s="68"/>
      <c r="CKH67" s="68"/>
      <c r="CKI67" s="68"/>
      <c r="CKJ67" s="68"/>
      <c r="CKK67" s="68"/>
      <c r="CKL67" s="68"/>
      <c r="CKM67" s="68"/>
      <c r="CKN67" s="68"/>
      <c r="CKO67" s="68"/>
      <c r="CKP67" s="68"/>
      <c r="CKQ67" s="68"/>
      <c r="CKR67" s="68"/>
      <c r="CKS67" s="68"/>
      <c r="CKT67" s="68"/>
      <c r="CKU67" s="68"/>
      <c r="CKV67" s="68"/>
      <c r="CKW67" s="68"/>
      <c r="CKX67" s="68"/>
      <c r="CKY67" s="68"/>
      <c r="CKZ67" s="68"/>
      <c r="CLA67" s="68"/>
      <c r="CLB67" s="68"/>
      <c r="CLC67" s="68"/>
      <c r="CLD67" s="68"/>
      <c r="CLE67" s="68"/>
      <c r="CLF67" s="68"/>
      <c r="CLG67" s="68"/>
      <c r="CLH67" s="68"/>
      <c r="CLI67" s="68"/>
      <c r="CLJ67" s="68"/>
      <c r="CLK67" s="68"/>
      <c r="CLL67" s="68"/>
      <c r="CLM67" s="68"/>
      <c r="CLN67" s="68"/>
      <c r="CLO67" s="68"/>
      <c r="CLP67" s="68"/>
      <c r="CLQ67" s="68"/>
      <c r="CLR67" s="68"/>
      <c r="CLS67" s="68"/>
      <c r="CLT67" s="68"/>
      <c r="CLU67" s="68"/>
      <c r="CLV67" s="68"/>
      <c r="CLW67" s="68"/>
      <c r="CLX67" s="68"/>
      <c r="CLY67" s="68"/>
      <c r="CLZ67" s="68"/>
      <c r="CMA67" s="68"/>
      <c r="CMB67" s="68"/>
      <c r="CMC67" s="68"/>
      <c r="CMD67" s="68"/>
      <c r="CME67" s="68"/>
      <c r="CMF67" s="68"/>
      <c r="CMG67" s="68"/>
      <c r="CMH67" s="68"/>
      <c r="CMI67" s="68"/>
      <c r="CMJ67" s="68"/>
      <c r="CMK67" s="68"/>
      <c r="CML67" s="68"/>
      <c r="CMM67" s="68"/>
      <c r="CMN67" s="68"/>
      <c r="CMO67" s="68"/>
      <c r="CMP67" s="68"/>
      <c r="CMQ67" s="68"/>
      <c r="CMR67" s="68"/>
      <c r="CMS67" s="68"/>
      <c r="CMT67" s="68"/>
      <c r="CMU67" s="68"/>
      <c r="CMV67" s="68"/>
      <c r="CMW67" s="68"/>
      <c r="CMX67" s="68"/>
      <c r="CMY67" s="68"/>
      <c r="CMZ67" s="68"/>
      <c r="CNA67" s="68"/>
      <c r="CNB67" s="68"/>
      <c r="CNC67" s="68"/>
      <c r="CND67" s="68"/>
      <c r="CNE67" s="68"/>
      <c r="CNF67" s="68"/>
      <c r="CNG67" s="68"/>
      <c r="CNH67" s="68"/>
      <c r="CNI67" s="68"/>
      <c r="CNJ67" s="68"/>
      <c r="CNK67" s="68"/>
      <c r="CNL67" s="68"/>
      <c r="CNM67" s="68"/>
      <c r="CNN67" s="68"/>
      <c r="CNO67" s="68"/>
      <c r="CNP67" s="68"/>
      <c r="CNQ67" s="68"/>
      <c r="CNR67" s="68"/>
      <c r="CNS67" s="68"/>
      <c r="CNT67" s="68"/>
      <c r="CNU67" s="68"/>
      <c r="CNV67" s="68"/>
      <c r="CNW67" s="68"/>
      <c r="CNX67" s="68"/>
      <c r="CNY67" s="68"/>
      <c r="CNZ67" s="68"/>
      <c r="COA67" s="68"/>
      <c r="COB67" s="68"/>
      <c r="COC67" s="68"/>
      <c r="COD67" s="68"/>
      <c r="COE67" s="68"/>
      <c r="COF67" s="68"/>
      <c r="COG67" s="68"/>
      <c r="COH67" s="68"/>
      <c r="COI67" s="68"/>
      <c r="COJ67" s="68"/>
      <c r="COK67" s="68"/>
      <c r="COL67" s="68"/>
      <c r="COM67" s="68"/>
      <c r="CON67" s="68"/>
      <c r="COO67" s="68"/>
      <c r="COP67" s="68"/>
      <c r="COQ67" s="68"/>
      <c r="COR67" s="68"/>
      <c r="COS67" s="68"/>
      <c r="COT67" s="68"/>
      <c r="COU67" s="68"/>
      <c r="COV67" s="68"/>
      <c r="COW67" s="68"/>
      <c r="COX67" s="68"/>
      <c r="COY67" s="68"/>
      <c r="COZ67" s="68"/>
      <c r="CPA67" s="68"/>
      <c r="CPB67" s="68"/>
      <c r="CPC67" s="68"/>
      <c r="CPD67" s="68"/>
      <c r="CPE67" s="68"/>
      <c r="CPF67" s="68"/>
      <c r="CPG67" s="68"/>
      <c r="CPH67" s="68"/>
      <c r="CPI67" s="68"/>
      <c r="CPJ67" s="68"/>
      <c r="CPK67" s="68"/>
      <c r="CPL67" s="68"/>
      <c r="CPM67" s="68"/>
      <c r="CPN67" s="68"/>
      <c r="CPO67" s="68"/>
      <c r="CPP67" s="68"/>
      <c r="CPQ67" s="68"/>
      <c r="CPR67" s="68"/>
      <c r="CPS67" s="68"/>
      <c r="CPT67" s="68"/>
      <c r="CPU67" s="68"/>
      <c r="CPV67" s="68"/>
      <c r="CPW67" s="68"/>
      <c r="CPX67" s="68"/>
      <c r="CPY67" s="68"/>
      <c r="CPZ67" s="68"/>
      <c r="CQA67" s="68"/>
      <c r="CQB67" s="68"/>
      <c r="CQC67" s="68"/>
      <c r="CQD67" s="68"/>
      <c r="CQE67" s="68"/>
      <c r="CQF67" s="68"/>
      <c r="CQG67" s="68"/>
      <c r="CQH67" s="68"/>
      <c r="CQI67" s="68"/>
      <c r="CQJ67" s="68"/>
      <c r="CQK67" s="68"/>
      <c r="CQL67" s="68"/>
      <c r="CQM67" s="68"/>
      <c r="CQN67" s="68"/>
      <c r="CQO67" s="68"/>
      <c r="CQP67" s="68"/>
      <c r="CQQ67" s="68"/>
      <c r="CQR67" s="68"/>
      <c r="CQS67" s="68"/>
      <c r="CQT67" s="68"/>
      <c r="CQU67" s="68"/>
      <c r="CQV67" s="68"/>
      <c r="CQW67" s="68"/>
      <c r="CQX67" s="68"/>
      <c r="CQY67" s="68"/>
      <c r="CQZ67" s="68"/>
      <c r="CRA67" s="68"/>
      <c r="CRB67" s="68"/>
      <c r="CRC67" s="68"/>
      <c r="CRD67" s="68"/>
      <c r="CRE67" s="68"/>
      <c r="CRF67" s="68"/>
      <c r="CRG67" s="68"/>
      <c r="CRH67" s="68"/>
      <c r="CRI67" s="68"/>
      <c r="CRJ67" s="68"/>
      <c r="CRK67" s="68"/>
      <c r="CRL67" s="68"/>
      <c r="CRM67" s="68"/>
      <c r="CRN67" s="68"/>
      <c r="CRO67" s="68"/>
      <c r="CRP67" s="68"/>
      <c r="CRQ67" s="68"/>
      <c r="CRR67" s="68"/>
      <c r="CRS67" s="68"/>
      <c r="CRT67" s="68"/>
      <c r="CRU67" s="68"/>
      <c r="CRV67" s="68"/>
      <c r="CRW67" s="68"/>
      <c r="CRX67" s="68"/>
      <c r="CRY67" s="68"/>
      <c r="CRZ67" s="68"/>
      <c r="CSA67" s="68"/>
      <c r="CSB67" s="68"/>
      <c r="CSC67" s="68"/>
      <c r="CSD67" s="68"/>
      <c r="CSE67" s="68"/>
      <c r="CSF67" s="68"/>
      <c r="CSG67" s="68"/>
      <c r="CSH67" s="68"/>
      <c r="CSI67" s="68"/>
      <c r="CSJ67" s="68"/>
      <c r="CSK67" s="68"/>
      <c r="CSL67" s="68"/>
      <c r="CSM67" s="68"/>
      <c r="CSN67" s="68"/>
      <c r="CSO67" s="68"/>
      <c r="CSP67" s="68"/>
      <c r="CSQ67" s="68"/>
      <c r="CSR67" s="68"/>
      <c r="CSS67" s="68"/>
      <c r="CST67" s="68"/>
      <c r="CSU67" s="68"/>
      <c r="CSV67" s="68"/>
      <c r="CSW67" s="68"/>
      <c r="CSX67" s="68"/>
      <c r="CSY67" s="68"/>
      <c r="CSZ67" s="68"/>
      <c r="CTA67" s="68"/>
      <c r="CTB67" s="68"/>
      <c r="CTC67" s="68"/>
      <c r="CTD67" s="68"/>
      <c r="CTE67" s="68"/>
      <c r="CTF67" s="68"/>
      <c r="CTG67" s="68"/>
      <c r="CTH67" s="68"/>
      <c r="CTI67" s="68"/>
      <c r="CTJ67" s="68"/>
      <c r="CTK67" s="68"/>
      <c r="CTL67" s="68"/>
      <c r="CTM67" s="68"/>
      <c r="CTN67" s="68"/>
      <c r="CTO67" s="68"/>
      <c r="CTP67" s="68"/>
      <c r="CTQ67" s="68"/>
      <c r="CTR67" s="68"/>
      <c r="CTS67" s="68"/>
      <c r="CTT67" s="68"/>
      <c r="CTU67" s="68"/>
      <c r="CTV67" s="68"/>
      <c r="CTW67" s="68"/>
      <c r="CTX67" s="68"/>
      <c r="CTY67" s="68"/>
      <c r="CTZ67" s="68"/>
      <c r="CUA67" s="68"/>
      <c r="CUB67" s="68"/>
      <c r="CUC67" s="68"/>
      <c r="CUD67" s="68"/>
      <c r="CUE67" s="68"/>
      <c r="CUF67" s="68"/>
      <c r="CUG67" s="68"/>
      <c r="CUH67" s="68"/>
      <c r="CUI67" s="68"/>
      <c r="CUJ67" s="68"/>
      <c r="CUK67" s="68"/>
      <c r="CUL67" s="68"/>
      <c r="CUM67" s="68"/>
      <c r="CUN67" s="68"/>
      <c r="CUO67" s="68"/>
      <c r="CUP67" s="68"/>
      <c r="CUQ67" s="68"/>
      <c r="CUR67" s="68"/>
      <c r="CUS67" s="68"/>
      <c r="CUT67" s="68"/>
      <c r="CUU67" s="68"/>
      <c r="CUV67" s="68"/>
      <c r="CUW67" s="68"/>
      <c r="CUX67" s="68"/>
      <c r="CUY67" s="68"/>
      <c r="CUZ67" s="68"/>
      <c r="CVA67" s="68"/>
      <c r="CVB67" s="68"/>
      <c r="CVC67" s="68"/>
      <c r="CVD67" s="68"/>
      <c r="CVE67" s="68"/>
      <c r="CVF67" s="68"/>
      <c r="CVG67" s="68"/>
      <c r="CVH67" s="68"/>
      <c r="CVI67" s="68"/>
      <c r="CVJ67" s="68"/>
      <c r="CVK67" s="68"/>
      <c r="CVL67" s="68"/>
      <c r="CVM67" s="68"/>
      <c r="CVN67" s="68"/>
      <c r="CVO67" s="68"/>
      <c r="CVP67" s="68"/>
      <c r="CVQ67" s="68"/>
      <c r="CVR67" s="68"/>
      <c r="CVS67" s="68"/>
      <c r="CVT67" s="68"/>
      <c r="CVU67" s="68"/>
      <c r="CVV67" s="68"/>
      <c r="CVW67" s="68"/>
      <c r="CVX67" s="68"/>
      <c r="CVY67" s="68"/>
      <c r="CVZ67" s="68"/>
      <c r="CWA67" s="68"/>
      <c r="CWB67" s="68"/>
      <c r="CWC67" s="68"/>
      <c r="CWD67" s="68"/>
      <c r="CWE67" s="68"/>
      <c r="CWF67" s="68"/>
      <c r="CWG67" s="68"/>
      <c r="CWH67" s="68"/>
      <c r="CWI67" s="68"/>
      <c r="CWJ67" s="68"/>
      <c r="CWK67" s="68"/>
      <c r="CWL67" s="68"/>
      <c r="CWM67" s="68"/>
      <c r="CWN67" s="68"/>
      <c r="CWO67" s="68"/>
      <c r="CWP67" s="68"/>
      <c r="CWQ67" s="68"/>
      <c r="CWR67" s="68"/>
      <c r="CWS67" s="68"/>
      <c r="CWT67" s="68"/>
      <c r="CWU67" s="68"/>
      <c r="CWV67" s="68"/>
      <c r="CWW67" s="68"/>
      <c r="CWX67" s="68"/>
      <c r="CWY67" s="68"/>
      <c r="CWZ67" s="68"/>
      <c r="CXA67" s="68"/>
      <c r="CXB67" s="68"/>
      <c r="CXC67" s="68"/>
      <c r="CXD67" s="68"/>
      <c r="CXE67" s="68"/>
      <c r="CXF67" s="68"/>
      <c r="CXG67" s="68"/>
      <c r="CXH67" s="68"/>
      <c r="CXI67" s="68"/>
      <c r="CXJ67" s="68"/>
      <c r="CXK67" s="68"/>
      <c r="CXL67" s="68"/>
      <c r="CXM67" s="68"/>
      <c r="CXN67" s="68"/>
      <c r="CXO67" s="68"/>
      <c r="CXP67" s="68"/>
      <c r="CXQ67" s="68"/>
      <c r="CXR67" s="68"/>
      <c r="CXS67" s="68"/>
      <c r="CXT67" s="68"/>
      <c r="CXU67" s="68"/>
      <c r="CXV67" s="68"/>
      <c r="CXW67" s="68"/>
      <c r="CXX67" s="68"/>
      <c r="CXY67" s="68"/>
      <c r="CXZ67" s="68"/>
      <c r="CYA67" s="68"/>
      <c r="CYB67" s="68"/>
      <c r="CYC67" s="68"/>
      <c r="CYD67" s="68"/>
      <c r="CYE67" s="68"/>
      <c r="CYF67" s="68"/>
      <c r="CYG67" s="68"/>
      <c r="CYH67" s="68"/>
      <c r="CYI67" s="68"/>
      <c r="CYJ67" s="68"/>
      <c r="CYK67" s="68"/>
      <c r="CYL67" s="68"/>
      <c r="CYM67" s="68"/>
      <c r="CYN67" s="68"/>
      <c r="CYO67" s="68"/>
      <c r="CYP67" s="68"/>
      <c r="CYQ67" s="68"/>
      <c r="CYR67" s="68"/>
      <c r="CYS67" s="68"/>
      <c r="CYT67" s="68"/>
      <c r="CYU67" s="68"/>
      <c r="CYV67" s="68"/>
      <c r="CYW67" s="68"/>
      <c r="CYX67" s="68"/>
      <c r="CYY67" s="68"/>
      <c r="CYZ67" s="68"/>
      <c r="CZA67" s="68"/>
      <c r="CZB67" s="68"/>
      <c r="CZC67" s="68"/>
      <c r="CZD67" s="68"/>
      <c r="CZE67" s="68"/>
      <c r="CZF67" s="68"/>
      <c r="CZG67" s="68"/>
      <c r="CZH67" s="68"/>
      <c r="CZI67" s="68"/>
      <c r="CZJ67" s="68"/>
      <c r="CZK67" s="68"/>
      <c r="CZL67" s="68"/>
      <c r="CZM67" s="68"/>
      <c r="CZN67" s="68"/>
      <c r="CZO67" s="68"/>
      <c r="CZP67" s="68"/>
      <c r="CZQ67" s="68"/>
      <c r="CZR67" s="68"/>
      <c r="CZS67" s="68"/>
      <c r="CZT67" s="68"/>
      <c r="CZU67" s="68"/>
      <c r="CZV67" s="68"/>
      <c r="CZW67" s="68"/>
      <c r="CZX67" s="68"/>
      <c r="CZY67" s="68"/>
      <c r="CZZ67" s="68"/>
      <c r="DAA67" s="68"/>
      <c r="DAB67" s="68"/>
      <c r="DAC67" s="68"/>
      <c r="DAD67" s="68"/>
      <c r="DAE67" s="68"/>
      <c r="DAF67" s="68"/>
      <c r="DAG67" s="68"/>
      <c r="DAH67" s="68"/>
      <c r="DAI67" s="68"/>
      <c r="DAJ67" s="68"/>
      <c r="DAK67" s="68"/>
      <c r="DAL67" s="68"/>
      <c r="DAM67" s="68"/>
      <c r="DAN67" s="68"/>
      <c r="DAO67" s="68"/>
      <c r="DAP67" s="68"/>
      <c r="DAQ67" s="68"/>
      <c r="DAR67" s="68"/>
      <c r="DAS67" s="68"/>
      <c r="DAT67" s="68"/>
      <c r="DAU67" s="68"/>
      <c r="DAV67" s="68"/>
      <c r="DAW67" s="68"/>
      <c r="DAX67" s="68"/>
      <c r="DAY67" s="68"/>
      <c r="DAZ67" s="68"/>
      <c r="DBA67" s="68"/>
      <c r="DBB67" s="68"/>
      <c r="DBC67" s="68"/>
      <c r="DBD67" s="68"/>
      <c r="DBE67" s="68"/>
      <c r="DBF67" s="68"/>
      <c r="DBG67" s="68"/>
      <c r="DBH67" s="68"/>
      <c r="DBI67" s="68"/>
      <c r="DBJ67" s="68"/>
      <c r="DBK67" s="68"/>
      <c r="DBL67" s="68"/>
      <c r="DBM67" s="68"/>
      <c r="DBN67" s="68"/>
      <c r="DBO67" s="68"/>
      <c r="DBP67" s="68"/>
      <c r="DBQ67" s="68"/>
      <c r="DBR67" s="68"/>
      <c r="DBS67" s="68"/>
      <c r="DBT67" s="68"/>
      <c r="DBU67" s="68"/>
      <c r="DBV67" s="68"/>
      <c r="DBW67" s="68"/>
      <c r="DBX67" s="68"/>
      <c r="DBY67" s="68"/>
      <c r="DBZ67" s="68"/>
      <c r="DCA67" s="68"/>
      <c r="DCB67" s="68"/>
      <c r="DCC67" s="68"/>
      <c r="DCD67" s="68"/>
      <c r="DCE67" s="68"/>
      <c r="DCF67" s="68"/>
      <c r="DCG67" s="68"/>
      <c r="DCH67" s="68"/>
      <c r="DCI67" s="68"/>
      <c r="DCJ67" s="68"/>
      <c r="DCK67" s="68"/>
      <c r="DCL67" s="68"/>
      <c r="DCM67" s="68"/>
      <c r="DCN67" s="68"/>
      <c r="DCO67" s="68"/>
      <c r="DCP67" s="68"/>
      <c r="DCQ67" s="68"/>
      <c r="DCR67" s="68"/>
      <c r="DCS67" s="68"/>
      <c r="DCT67" s="68"/>
      <c r="DCU67" s="68"/>
      <c r="DCV67" s="68"/>
      <c r="DCW67" s="68"/>
      <c r="DCX67" s="68"/>
      <c r="DCY67" s="68"/>
      <c r="DCZ67" s="68"/>
      <c r="DDA67" s="68"/>
      <c r="DDB67" s="68"/>
      <c r="DDC67" s="68"/>
      <c r="DDD67" s="68"/>
      <c r="DDE67" s="68"/>
      <c r="DDF67" s="68"/>
      <c r="DDG67" s="68"/>
      <c r="DDH67" s="68"/>
      <c r="DDI67" s="68"/>
      <c r="DDJ67" s="68"/>
      <c r="DDK67" s="68"/>
      <c r="DDL67" s="68"/>
      <c r="DDM67" s="68"/>
      <c r="DDN67" s="68"/>
      <c r="DDO67" s="68"/>
      <c r="DDP67" s="68"/>
      <c r="DDQ67" s="68"/>
      <c r="DDR67" s="68"/>
      <c r="DDS67" s="68"/>
      <c r="DDT67" s="68"/>
      <c r="DDU67" s="68"/>
      <c r="DDV67" s="68"/>
      <c r="DDW67" s="68"/>
      <c r="DDX67" s="68"/>
      <c r="DDY67" s="68"/>
      <c r="DDZ67" s="68"/>
      <c r="DEA67" s="68"/>
      <c r="DEB67" s="68"/>
      <c r="DEC67" s="68"/>
      <c r="DED67" s="68"/>
      <c r="DEE67" s="68"/>
      <c r="DEF67" s="68"/>
      <c r="DEG67" s="68"/>
      <c r="DEH67" s="68"/>
      <c r="DEI67" s="68"/>
      <c r="DEJ67" s="68"/>
      <c r="DEK67" s="68"/>
      <c r="DEL67" s="68"/>
      <c r="DEM67" s="68"/>
      <c r="DEN67" s="68"/>
      <c r="DEO67" s="68"/>
      <c r="DEP67" s="68"/>
      <c r="DEQ67" s="68"/>
      <c r="DER67" s="68"/>
      <c r="DES67" s="68"/>
      <c r="DET67" s="68"/>
      <c r="DEU67" s="68"/>
      <c r="DEV67" s="68"/>
      <c r="DEW67" s="68"/>
      <c r="DEX67" s="68"/>
      <c r="DEY67" s="68"/>
      <c r="DEZ67" s="68"/>
      <c r="DFA67" s="68"/>
      <c r="DFB67" s="68"/>
      <c r="DFC67" s="68"/>
      <c r="DFD67" s="68"/>
      <c r="DFE67" s="68"/>
      <c r="DFF67" s="68"/>
      <c r="DFG67" s="68"/>
      <c r="DFH67" s="68"/>
      <c r="DFI67" s="68"/>
      <c r="DFJ67" s="68"/>
      <c r="DFK67" s="68"/>
      <c r="DFL67" s="68"/>
      <c r="DFM67" s="68"/>
      <c r="DFN67" s="68"/>
      <c r="DFO67" s="68"/>
      <c r="DFP67" s="68"/>
      <c r="DFQ67" s="68"/>
      <c r="DFR67" s="68"/>
      <c r="DFS67" s="68"/>
      <c r="DFT67" s="68"/>
      <c r="DFU67" s="68"/>
      <c r="DFV67" s="68"/>
      <c r="DFW67" s="68"/>
      <c r="DFX67" s="68"/>
      <c r="DFY67" s="68"/>
      <c r="DFZ67" s="68"/>
      <c r="DGA67" s="68"/>
      <c r="DGB67" s="68"/>
      <c r="DGC67" s="68"/>
      <c r="DGD67" s="68"/>
      <c r="DGE67" s="68"/>
      <c r="DGF67" s="68"/>
      <c r="DGG67" s="68"/>
      <c r="DGH67" s="68"/>
      <c r="DGI67" s="68"/>
      <c r="DGJ67" s="68"/>
      <c r="DGK67" s="68"/>
      <c r="DGL67" s="68"/>
      <c r="DGM67" s="68"/>
      <c r="DGN67" s="68"/>
      <c r="DGO67" s="68"/>
      <c r="DGP67" s="68"/>
      <c r="DGQ67" s="68"/>
      <c r="DGR67" s="68"/>
      <c r="DGS67" s="68"/>
      <c r="DGT67" s="68"/>
      <c r="DGU67" s="68"/>
      <c r="DGV67" s="68"/>
      <c r="DGW67" s="68"/>
      <c r="DGX67" s="68"/>
      <c r="DGY67" s="68"/>
      <c r="DGZ67" s="68"/>
      <c r="DHA67" s="68"/>
      <c r="DHB67" s="68"/>
      <c r="DHC67" s="68"/>
      <c r="DHD67" s="68"/>
      <c r="DHE67" s="68"/>
      <c r="DHF67" s="68"/>
      <c r="DHG67" s="68"/>
      <c r="DHH67" s="68"/>
      <c r="DHI67" s="68"/>
      <c r="DHJ67" s="68"/>
      <c r="DHK67" s="68"/>
      <c r="DHL67" s="68"/>
      <c r="DHM67" s="68"/>
      <c r="DHN67" s="68"/>
      <c r="DHO67" s="68"/>
      <c r="DHP67" s="68"/>
      <c r="DHQ67" s="68"/>
      <c r="DHR67" s="68"/>
      <c r="DHS67" s="68"/>
      <c r="DHT67" s="68"/>
      <c r="DHU67" s="68"/>
      <c r="DHV67" s="68"/>
      <c r="DHW67" s="68"/>
      <c r="DHX67" s="68"/>
      <c r="DHY67" s="68"/>
      <c r="DHZ67" s="68"/>
      <c r="DIA67" s="68"/>
      <c r="DIB67" s="68"/>
      <c r="DIC67" s="68"/>
      <c r="DID67" s="68"/>
      <c r="DIE67" s="68"/>
      <c r="DIF67" s="68"/>
      <c r="DIG67" s="68"/>
      <c r="DIH67" s="68"/>
      <c r="DII67" s="68"/>
      <c r="DIJ67" s="68"/>
      <c r="DIK67" s="68"/>
      <c r="DIL67" s="68"/>
      <c r="DIM67" s="68"/>
      <c r="DIN67" s="68"/>
      <c r="DIO67" s="68"/>
      <c r="DIP67" s="68"/>
      <c r="DIQ67" s="68"/>
      <c r="DIR67" s="68"/>
      <c r="DIS67" s="68"/>
      <c r="DIT67" s="68"/>
      <c r="DIU67" s="68"/>
      <c r="DIV67" s="68"/>
      <c r="DIW67" s="68"/>
      <c r="DIX67" s="68"/>
      <c r="DIY67" s="68"/>
      <c r="DIZ67" s="68"/>
      <c r="DJA67" s="68"/>
      <c r="DJB67" s="68"/>
      <c r="DJC67" s="68"/>
      <c r="DJD67" s="68"/>
      <c r="DJE67" s="68"/>
      <c r="DJF67" s="68"/>
      <c r="DJG67" s="68"/>
      <c r="DJH67" s="68"/>
      <c r="DJI67" s="68"/>
      <c r="DJJ67" s="68"/>
      <c r="DJK67" s="68"/>
      <c r="DJL67" s="68"/>
      <c r="DJM67" s="68"/>
      <c r="DJN67" s="68"/>
      <c r="DJO67" s="68"/>
      <c r="DJP67" s="68"/>
      <c r="DJQ67" s="68"/>
      <c r="DJR67" s="68"/>
      <c r="DJS67" s="68"/>
      <c r="DJT67" s="68"/>
      <c r="DJU67" s="68"/>
      <c r="DJV67" s="68"/>
      <c r="DJW67" s="68"/>
      <c r="DJX67" s="68"/>
      <c r="DJY67" s="68"/>
      <c r="DJZ67" s="68"/>
      <c r="DKA67" s="68"/>
      <c r="DKB67" s="68"/>
      <c r="DKC67" s="68"/>
      <c r="DKD67" s="68"/>
      <c r="DKE67" s="68"/>
      <c r="DKF67" s="68"/>
      <c r="DKG67" s="68"/>
      <c r="DKH67" s="68"/>
      <c r="DKI67" s="68"/>
      <c r="DKJ67" s="68"/>
      <c r="DKK67" s="68"/>
      <c r="DKL67" s="68"/>
      <c r="DKM67" s="68"/>
      <c r="DKN67" s="68"/>
      <c r="DKO67" s="68"/>
      <c r="DKP67" s="68"/>
      <c r="DKQ67" s="68"/>
      <c r="DKR67" s="68"/>
      <c r="DKS67" s="68"/>
      <c r="DKT67" s="68"/>
      <c r="DKU67" s="68"/>
      <c r="DKV67" s="68"/>
      <c r="DKW67" s="68"/>
      <c r="DKX67" s="68"/>
      <c r="DKY67" s="68"/>
      <c r="DKZ67" s="68"/>
      <c r="DLA67" s="68"/>
      <c r="DLB67" s="68"/>
      <c r="DLC67" s="68"/>
      <c r="DLD67" s="68"/>
      <c r="DLE67" s="68"/>
      <c r="DLF67" s="68"/>
      <c r="DLG67" s="68"/>
      <c r="DLH67" s="68"/>
      <c r="DLI67" s="68"/>
      <c r="DLJ67" s="68"/>
      <c r="DLK67" s="68"/>
      <c r="DLL67" s="68"/>
      <c r="DLM67" s="68"/>
      <c r="DLN67" s="68"/>
      <c r="DLO67" s="68"/>
      <c r="DLP67" s="68"/>
      <c r="DLQ67" s="68"/>
      <c r="DLR67" s="68"/>
      <c r="DLS67" s="68"/>
      <c r="DLT67" s="68"/>
      <c r="DLU67" s="68"/>
      <c r="DLV67" s="68"/>
      <c r="DLW67" s="68"/>
      <c r="DLX67" s="68"/>
      <c r="DLY67" s="68"/>
      <c r="DLZ67" s="68"/>
      <c r="DMA67" s="68"/>
      <c r="DMB67" s="68"/>
      <c r="DMC67" s="68"/>
      <c r="DMD67" s="68"/>
      <c r="DME67" s="68"/>
      <c r="DMF67" s="68"/>
      <c r="DMG67" s="68"/>
      <c r="DMH67" s="68"/>
      <c r="DMI67" s="68"/>
      <c r="DMJ67" s="68"/>
      <c r="DMK67" s="68"/>
      <c r="DML67" s="68"/>
      <c r="DMM67" s="68"/>
      <c r="DMN67" s="68"/>
      <c r="DMO67" s="68"/>
      <c r="DMP67" s="68"/>
      <c r="DMQ67" s="68"/>
      <c r="DMR67" s="68"/>
      <c r="DMS67" s="68"/>
      <c r="DMT67" s="68"/>
      <c r="DMU67" s="68"/>
      <c r="DMV67" s="68"/>
      <c r="DMW67" s="68"/>
      <c r="DMX67" s="68"/>
      <c r="DMY67" s="68"/>
      <c r="DMZ67" s="68"/>
      <c r="DNA67" s="68"/>
      <c r="DNB67" s="68"/>
      <c r="DNC67" s="68"/>
      <c r="DND67" s="68"/>
      <c r="DNE67" s="68"/>
      <c r="DNF67" s="68"/>
      <c r="DNG67" s="68"/>
      <c r="DNH67" s="68"/>
      <c r="DNI67" s="68"/>
      <c r="DNJ67" s="68"/>
      <c r="DNK67" s="68"/>
      <c r="DNL67" s="68"/>
      <c r="DNM67" s="68"/>
      <c r="DNN67" s="68"/>
      <c r="DNO67" s="68"/>
      <c r="DNP67" s="68"/>
      <c r="DNQ67" s="68"/>
      <c r="DNR67" s="68"/>
      <c r="DNS67" s="68"/>
      <c r="DNT67" s="68"/>
      <c r="DNU67" s="68"/>
      <c r="DNV67" s="68"/>
      <c r="DNW67" s="68"/>
      <c r="DNX67" s="68"/>
      <c r="DNY67" s="68"/>
      <c r="DNZ67" s="68"/>
      <c r="DOA67" s="68"/>
      <c r="DOB67" s="68"/>
      <c r="DOC67" s="68"/>
      <c r="DOD67" s="68"/>
      <c r="DOE67" s="68"/>
      <c r="DOF67" s="68"/>
      <c r="DOG67" s="68"/>
      <c r="DOH67" s="68"/>
      <c r="DOI67" s="68"/>
      <c r="DOJ67" s="68"/>
      <c r="DOK67" s="68"/>
      <c r="DOL67" s="68"/>
      <c r="DOM67" s="68"/>
      <c r="DON67" s="68"/>
      <c r="DOO67" s="68"/>
      <c r="DOP67" s="68"/>
      <c r="DOQ67" s="68"/>
      <c r="DOR67" s="68"/>
      <c r="DOS67" s="68"/>
      <c r="DOT67" s="68"/>
      <c r="DOU67" s="68"/>
      <c r="DOV67" s="68"/>
      <c r="DOW67" s="68"/>
      <c r="DOX67" s="68"/>
      <c r="DOY67" s="68"/>
      <c r="DOZ67" s="68"/>
      <c r="DPA67" s="68"/>
      <c r="DPB67" s="68"/>
      <c r="DPC67" s="68"/>
      <c r="DPD67" s="68"/>
      <c r="DPE67" s="68"/>
      <c r="DPF67" s="68"/>
      <c r="DPG67" s="68"/>
      <c r="DPH67" s="68"/>
      <c r="DPI67" s="68"/>
      <c r="DPJ67" s="68"/>
      <c r="DPK67" s="68"/>
      <c r="DPL67" s="68"/>
      <c r="DPM67" s="68"/>
      <c r="DPN67" s="68"/>
      <c r="DPO67" s="68"/>
      <c r="DPP67" s="68"/>
      <c r="DPQ67" s="68"/>
      <c r="DPR67" s="68"/>
      <c r="DPS67" s="68"/>
      <c r="DPT67" s="68"/>
      <c r="DPU67" s="68"/>
      <c r="DPV67" s="68"/>
      <c r="DPW67" s="68"/>
      <c r="DPX67" s="68"/>
      <c r="DPY67" s="68"/>
      <c r="DPZ67" s="68"/>
      <c r="DQA67" s="68"/>
      <c r="DQB67" s="68"/>
      <c r="DQC67" s="68"/>
      <c r="DQD67" s="68"/>
      <c r="DQE67" s="68"/>
      <c r="DQF67" s="68"/>
      <c r="DQG67" s="68"/>
      <c r="DQH67" s="68"/>
      <c r="DQI67" s="68"/>
      <c r="DQJ67" s="68"/>
      <c r="DQK67" s="68"/>
      <c r="DQL67" s="68"/>
      <c r="DQM67" s="68"/>
      <c r="DQN67" s="68"/>
      <c r="DQO67" s="68"/>
      <c r="DQP67" s="68"/>
      <c r="DQQ67" s="68"/>
      <c r="DQR67" s="68"/>
      <c r="DQS67" s="68"/>
      <c r="DQT67" s="68"/>
      <c r="DQU67" s="68"/>
      <c r="DQV67" s="68"/>
      <c r="DQW67" s="68"/>
      <c r="DQX67" s="68"/>
      <c r="DQY67" s="68"/>
      <c r="DQZ67" s="68"/>
      <c r="DRA67" s="68"/>
      <c r="DRB67" s="68"/>
      <c r="DRC67" s="68"/>
      <c r="DRD67" s="68"/>
      <c r="DRE67" s="68"/>
      <c r="DRF67" s="68"/>
      <c r="DRG67" s="68"/>
      <c r="DRH67" s="68"/>
      <c r="DRI67" s="68"/>
      <c r="DRJ67" s="68"/>
      <c r="DRK67" s="68"/>
      <c r="DRL67" s="68"/>
      <c r="DRM67" s="68"/>
      <c r="DRN67" s="68"/>
      <c r="DRO67" s="68"/>
      <c r="DRP67" s="68"/>
      <c r="DRQ67" s="68"/>
      <c r="DRR67" s="68"/>
      <c r="DRS67" s="68"/>
      <c r="DRT67" s="68"/>
      <c r="DRU67" s="68"/>
      <c r="DRV67" s="68"/>
      <c r="DRW67" s="68"/>
      <c r="DRX67" s="68"/>
      <c r="DRY67" s="68"/>
      <c r="DRZ67" s="68"/>
      <c r="DSA67" s="68"/>
      <c r="DSB67" s="68"/>
      <c r="DSC67" s="68"/>
      <c r="DSD67" s="68"/>
      <c r="DSE67" s="68"/>
      <c r="DSF67" s="68"/>
      <c r="DSG67" s="68"/>
      <c r="DSH67" s="68"/>
      <c r="DSI67" s="68"/>
      <c r="DSJ67" s="68"/>
      <c r="DSK67" s="68"/>
      <c r="DSL67" s="68"/>
      <c r="DSM67" s="68"/>
      <c r="DSN67" s="68"/>
      <c r="DSO67" s="68"/>
      <c r="DSP67" s="68"/>
      <c r="DSQ67" s="68"/>
      <c r="DSR67" s="68"/>
      <c r="DSS67" s="68"/>
      <c r="DST67" s="68"/>
      <c r="DSU67" s="68"/>
      <c r="DSV67" s="68"/>
      <c r="DSW67" s="68"/>
      <c r="DSX67" s="68"/>
      <c r="DSY67" s="68"/>
      <c r="DSZ67" s="68"/>
      <c r="DTA67" s="68"/>
      <c r="DTB67" s="68"/>
      <c r="DTC67" s="68"/>
      <c r="DTD67" s="68"/>
      <c r="DTE67" s="68"/>
      <c r="DTF67" s="68"/>
      <c r="DTG67" s="68"/>
      <c r="DTH67" s="68"/>
      <c r="DTI67" s="68"/>
      <c r="DTJ67" s="68"/>
      <c r="DTK67" s="68"/>
      <c r="DTL67" s="68"/>
      <c r="DTM67" s="68"/>
      <c r="DTN67" s="68"/>
      <c r="DTO67" s="68"/>
      <c r="DTP67" s="68"/>
      <c r="DTQ67" s="68"/>
      <c r="DTR67" s="68"/>
      <c r="DTS67" s="68"/>
      <c r="DTT67" s="68"/>
      <c r="DTU67" s="68"/>
      <c r="DTV67" s="68"/>
      <c r="DTW67" s="68"/>
      <c r="DTX67" s="68"/>
      <c r="DTY67" s="68"/>
      <c r="DTZ67" s="68"/>
      <c r="DUA67" s="68"/>
      <c r="DUB67" s="68"/>
      <c r="DUC67" s="68"/>
      <c r="DUD67" s="68"/>
      <c r="DUE67" s="68"/>
      <c r="DUF67" s="68"/>
      <c r="DUG67" s="68"/>
      <c r="DUH67" s="68"/>
      <c r="DUI67" s="68"/>
      <c r="DUJ67" s="68"/>
      <c r="DUK67" s="68"/>
      <c r="DUL67" s="68"/>
      <c r="DUM67" s="68"/>
      <c r="DUN67" s="68"/>
      <c r="DUO67" s="68"/>
      <c r="DUP67" s="68"/>
      <c r="DUQ67" s="68"/>
      <c r="DUR67" s="68"/>
      <c r="DUS67" s="68"/>
      <c r="DUT67" s="68"/>
      <c r="DUU67" s="68"/>
      <c r="DUV67" s="68"/>
      <c r="DUW67" s="68"/>
      <c r="DUX67" s="68"/>
      <c r="DUY67" s="68"/>
      <c r="DUZ67" s="68"/>
      <c r="DVA67" s="68"/>
      <c r="DVB67" s="68"/>
      <c r="DVC67" s="68"/>
      <c r="DVD67" s="68"/>
      <c r="DVE67" s="68"/>
      <c r="DVF67" s="68"/>
      <c r="DVG67" s="68"/>
      <c r="DVH67" s="68"/>
      <c r="DVI67" s="68"/>
      <c r="DVJ67" s="68"/>
      <c r="DVK67" s="68"/>
      <c r="DVL67" s="68"/>
      <c r="DVM67" s="68"/>
      <c r="DVN67" s="68"/>
      <c r="DVO67" s="68"/>
      <c r="DVP67" s="68"/>
      <c r="DVQ67" s="68"/>
      <c r="DVR67" s="68"/>
      <c r="DVS67" s="68"/>
      <c r="DVT67" s="68"/>
      <c r="DVU67" s="68"/>
      <c r="DVV67" s="68"/>
      <c r="DVW67" s="68"/>
      <c r="DVX67" s="68"/>
      <c r="DVY67" s="68"/>
      <c r="DVZ67" s="68"/>
      <c r="DWA67" s="68"/>
      <c r="DWB67" s="68"/>
      <c r="DWC67" s="68"/>
      <c r="DWD67" s="68"/>
      <c r="DWE67" s="68"/>
      <c r="DWF67" s="68"/>
      <c r="DWG67" s="68"/>
      <c r="DWH67" s="68"/>
      <c r="DWI67" s="68"/>
      <c r="DWJ67" s="68"/>
      <c r="DWK67" s="68"/>
      <c r="DWL67" s="68"/>
      <c r="DWM67" s="68"/>
      <c r="DWN67" s="68"/>
      <c r="DWO67" s="68"/>
      <c r="DWP67" s="68"/>
      <c r="DWQ67" s="68"/>
      <c r="DWR67" s="68"/>
      <c r="DWS67" s="68"/>
      <c r="DWT67" s="68"/>
      <c r="DWU67" s="68"/>
      <c r="DWV67" s="68"/>
      <c r="DWW67" s="68"/>
      <c r="DWX67" s="68"/>
      <c r="DWY67" s="68"/>
      <c r="DWZ67" s="68"/>
      <c r="DXA67" s="68"/>
      <c r="DXB67" s="68"/>
      <c r="DXC67" s="68"/>
      <c r="DXD67" s="68"/>
      <c r="DXE67" s="68"/>
      <c r="DXF67" s="68"/>
      <c r="DXG67" s="68"/>
      <c r="DXH67" s="68"/>
      <c r="DXI67" s="68"/>
      <c r="DXJ67" s="68"/>
      <c r="DXK67" s="68"/>
      <c r="DXL67" s="68"/>
      <c r="DXM67" s="68"/>
      <c r="DXN67" s="68"/>
      <c r="DXO67" s="68"/>
      <c r="DXP67" s="68"/>
      <c r="DXQ67" s="68"/>
      <c r="DXR67" s="68"/>
      <c r="DXS67" s="68"/>
      <c r="DXT67" s="68"/>
      <c r="DXU67" s="68"/>
      <c r="DXV67" s="68"/>
      <c r="DXW67" s="68"/>
      <c r="DXX67" s="68"/>
      <c r="DXY67" s="68"/>
      <c r="DXZ67" s="68"/>
      <c r="DYA67" s="68"/>
      <c r="DYB67" s="68"/>
      <c r="DYC67" s="68"/>
      <c r="DYD67" s="68"/>
      <c r="DYE67" s="68"/>
      <c r="DYF67" s="68"/>
      <c r="DYG67" s="68"/>
      <c r="DYH67" s="68"/>
      <c r="DYI67" s="68"/>
      <c r="DYJ67" s="68"/>
      <c r="DYK67" s="68"/>
      <c r="DYL67" s="68"/>
      <c r="DYM67" s="68"/>
      <c r="DYN67" s="68"/>
      <c r="DYO67" s="68"/>
      <c r="DYP67" s="68"/>
      <c r="DYQ67" s="68"/>
      <c r="DYR67" s="68"/>
      <c r="DYS67" s="68"/>
      <c r="DYT67" s="68"/>
      <c r="DYU67" s="68"/>
      <c r="DYV67" s="68"/>
      <c r="DYW67" s="68"/>
      <c r="DYX67" s="68"/>
      <c r="DYY67" s="68"/>
      <c r="DYZ67" s="68"/>
      <c r="DZA67" s="68"/>
      <c r="DZB67" s="68"/>
      <c r="DZC67" s="68"/>
      <c r="DZD67" s="68"/>
      <c r="DZE67" s="68"/>
      <c r="DZF67" s="68"/>
      <c r="DZG67" s="68"/>
      <c r="DZH67" s="68"/>
      <c r="DZI67" s="68"/>
      <c r="DZJ67" s="68"/>
      <c r="DZK67" s="68"/>
      <c r="DZL67" s="68"/>
      <c r="DZM67" s="68"/>
      <c r="DZN67" s="68"/>
      <c r="DZO67" s="68"/>
      <c r="DZP67" s="68"/>
      <c r="DZQ67" s="68"/>
      <c r="DZR67" s="68"/>
      <c r="DZS67" s="68"/>
      <c r="DZT67" s="68"/>
      <c r="DZU67" s="68"/>
      <c r="DZV67" s="68"/>
      <c r="DZW67" s="68"/>
      <c r="DZX67" s="68"/>
      <c r="DZY67" s="68"/>
      <c r="DZZ67" s="68"/>
      <c r="EAA67" s="68"/>
      <c r="EAB67" s="68"/>
      <c r="EAC67" s="68"/>
      <c r="EAD67" s="68"/>
      <c r="EAE67" s="68"/>
      <c r="EAF67" s="68"/>
      <c r="EAG67" s="68"/>
      <c r="EAH67" s="68"/>
      <c r="EAI67" s="68"/>
      <c r="EAJ67" s="68"/>
      <c r="EAK67" s="68"/>
      <c r="EAL67" s="68"/>
      <c r="EAM67" s="68"/>
      <c r="EAN67" s="68"/>
      <c r="EAO67" s="68"/>
      <c r="EAP67" s="68"/>
      <c r="EAQ67" s="68"/>
      <c r="EAR67" s="68"/>
      <c r="EAS67" s="68"/>
      <c r="EAT67" s="68"/>
      <c r="EAU67" s="68"/>
      <c r="EAV67" s="68"/>
      <c r="EAW67" s="68"/>
      <c r="EAX67" s="68"/>
      <c r="EAY67" s="68"/>
      <c r="EAZ67" s="68"/>
      <c r="EBA67" s="68"/>
      <c r="EBB67" s="68"/>
      <c r="EBC67" s="68"/>
      <c r="EBD67" s="68"/>
      <c r="EBE67" s="68"/>
      <c r="EBF67" s="68"/>
      <c r="EBG67" s="68"/>
      <c r="EBH67" s="68"/>
      <c r="EBI67" s="68"/>
      <c r="EBJ67" s="68"/>
      <c r="EBK67" s="68"/>
      <c r="EBL67" s="68"/>
      <c r="EBM67" s="68"/>
      <c r="EBN67" s="68"/>
      <c r="EBO67" s="68"/>
      <c r="EBP67" s="68"/>
      <c r="EBQ67" s="68"/>
      <c r="EBR67" s="68"/>
      <c r="EBS67" s="68"/>
      <c r="EBT67" s="68"/>
      <c r="EBU67" s="68"/>
      <c r="EBV67" s="68"/>
      <c r="EBW67" s="68"/>
      <c r="EBX67" s="68"/>
      <c r="EBY67" s="68"/>
      <c r="EBZ67" s="68"/>
      <c r="ECA67" s="68"/>
      <c r="ECB67" s="68"/>
      <c r="ECC67" s="68"/>
      <c r="ECD67" s="68"/>
      <c r="ECE67" s="68"/>
      <c r="ECF67" s="68"/>
      <c r="ECG67" s="68"/>
      <c r="ECH67" s="68"/>
      <c r="ECI67" s="68"/>
      <c r="ECJ67" s="68"/>
      <c r="ECK67" s="68"/>
      <c r="ECL67" s="68"/>
      <c r="ECM67" s="68"/>
      <c r="ECN67" s="68"/>
      <c r="ECO67" s="68"/>
      <c r="ECP67" s="68"/>
      <c r="ECQ67" s="68"/>
      <c r="ECR67" s="68"/>
      <c r="ECS67" s="68"/>
      <c r="ECT67" s="68"/>
      <c r="ECU67" s="68"/>
      <c r="ECV67" s="68"/>
      <c r="ECW67" s="68"/>
      <c r="ECX67" s="68"/>
      <c r="ECY67" s="68"/>
      <c r="ECZ67" s="68"/>
      <c r="EDA67" s="68"/>
      <c r="EDB67" s="68"/>
      <c r="EDC67" s="68"/>
      <c r="EDD67" s="68"/>
      <c r="EDE67" s="68"/>
      <c r="EDF67" s="68"/>
      <c r="EDG67" s="68"/>
      <c r="EDH67" s="68"/>
      <c r="EDI67" s="68"/>
      <c r="EDJ67" s="68"/>
      <c r="EDK67" s="68"/>
      <c r="EDL67" s="68"/>
      <c r="EDM67" s="68"/>
      <c r="EDN67" s="68"/>
      <c r="EDO67" s="68"/>
      <c r="EDP67" s="68"/>
      <c r="EDQ67" s="68"/>
      <c r="EDR67" s="68"/>
      <c r="EDS67" s="68"/>
      <c r="EDT67" s="68"/>
      <c r="EDU67" s="68"/>
      <c r="EDV67" s="68"/>
      <c r="EDW67" s="68"/>
      <c r="EDX67" s="68"/>
      <c r="EDY67" s="68"/>
      <c r="EDZ67" s="68"/>
      <c r="EEA67" s="68"/>
      <c r="EEB67" s="68"/>
      <c r="EEC67" s="68"/>
      <c r="EED67" s="68"/>
      <c r="EEE67" s="68"/>
      <c r="EEF67" s="68"/>
      <c r="EEG67" s="68"/>
      <c r="EEH67" s="68"/>
      <c r="EEI67" s="68"/>
      <c r="EEJ67" s="68"/>
      <c r="EEK67" s="68"/>
      <c r="EEL67" s="68"/>
      <c r="EEM67" s="68"/>
      <c r="EEN67" s="68"/>
      <c r="EEO67" s="68"/>
      <c r="EEP67" s="68"/>
      <c r="EEQ67" s="68"/>
      <c r="EER67" s="68"/>
      <c r="EES67" s="68"/>
      <c r="EET67" s="68"/>
      <c r="EEU67" s="68"/>
      <c r="EEV67" s="68"/>
      <c r="EEW67" s="68"/>
      <c r="EEX67" s="68"/>
      <c r="EEY67" s="68"/>
      <c r="EEZ67" s="68"/>
      <c r="EFA67" s="68"/>
      <c r="EFB67" s="68"/>
      <c r="EFC67" s="68"/>
      <c r="EFD67" s="68"/>
      <c r="EFE67" s="68"/>
      <c r="EFF67" s="68"/>
      <c r="EFG67" s="68"/>
      <c r="EFH67" s="68"/>
      <c r="EFI67" s="68"/>
      <c r="EFJ67" s="68"/>
      <c r="EFK67" s="68"/>
      <c r="EFL67" s="68"/>
      <c r="EFM67" s="68"/>
      <c r="EFN67" s="68"/>
      <c r="EFO67" s="68"/>
      <c r="EFP67" s="68"/>
      <c r="EFQ67" s="68"/>
      <c r="EFR67" s="68"/>
      <c r="EFS67" s="68"/>
      <c r="EFT67" s="68"/>
      <c r="EFU67" s="68"/>
      <c r="EFV67" s="68"/>
      <c r="EFW67" s="68"/>
      <c r="EFX67" s="68"/>
      <c r="EFY67" s="68"/>
      <c r="EFZ67" s="68"/>
      <c r="EGA67" s="68"/>
      <c r="EGB67" s="68"/>
      <c r="EGC67" s="68"/>
      <c r="EGD67" s="68"/>
      <c r="EGE67" s="68"/>
      <c r="EGF67" s="68"/>
      <c r="EGG67" s="68"/>
      <c r="EGH67" s="68"/>
      <c r="EGI67" s="68"/>
      <c r="EGJ67" s="68"/>
      <c r="EGK67" s="68"/>
      <c r="EGL67" s="68"/>
      <c r="EGM67" s="68"/>
      <c r="EGN67" s="68"/>
      <c r="EGO67" s="68"/>
      <c r="EGP67" s="68"/>
      <c r="EGQ67" s="68"/>
      <c r="EGR67" s="68"/>
      <c r="EGS67" s="68"/>
      <c r="EGT67" s="68"/>
      <c r="EGU67" s="68"/>
      <c r="EGV67" s="68"/>
      <c r="EGW67" s="68"/>
      <c r="EGX67" s="68"/>
      <c r="EGY67" s="68"/>
      <c r="EGZ67" s="68"/>
      <c r="EHA67" s="68"/>
      <c r="EHB67" s="68"/>
      <c r="EHC67" s="68"/>
      <c r="EHD67" s="68"/>
      <c r="EHE67" s="68"/>
      <c r="EHF67" s="68"/>
      <c r="EHG67" s="68"/>
      <c r="EHH67" s="68"/>
      <c r="EHI67" s="68"/>
      <c r="EHJ67" s="68"/>
      <c r="EHK67" s="68"/>
      <c r="EHL67" s="68"/>
      <c r="EHM67" s="68"/>
      <c r="EHN67" s="68"/>
      <c r="EHO67" s="68"/>
      <c r="EHP67" s="68"/>
      <c r="EHQ67" s="68"/>
      <c r="EHR67" s="68"/>
      <c r="EHS67" s="68"/>
      <c r="EHT67" s="68"/>
      <c r="EHU67" s="68"/>
      <c r="EHV67" s="68"/>
      <c r="EHW67" s="68"/>
      <c r="EHX67" s="68"/>
      <c r="EHY67" s="68"/>
      <c r="EHZ67" s="68"/>
      <c r="EIA67" s="68"/>
      <c r="EIB67" s="68"/>
      <c r="EIC67" s="68"/>
      <c r="EID67" s="68"/>
      <c r="EIE67" s="68"/>
      <c r="EIF67" s="68"/>
      <c r="EIG67" s="68"/>
      <c r="EIH67" s="68"/>
      <c r="EII67" s="68"/>
      <c r="EIJ67" s="68"/>
      <c r="EIK67" s="68"/>
      <c r="EIL67" s="68"/>
      <c r="EIM67" s="68"/>
      <c r="EIN67" s="68"/>
      <c r="EIO67" s="68"/>
      <c r="EIP67" s="68"/>
      <c r="EIQ67" s="68"/>
      <c r="EIR67" s="68"/>
      <c r="EIS67" s="68"/>
      <c r="EIT67" s="68"/>
      <c r="EIU67" s="68"/>
      <c r="EIV67" s="68"/>
      <c r="EIW67" s="68"/>
      <c r="EIX67" s="68"/>
      <c r="EIY67" s="68"/>
      <c r="EIZ67" s="68"/>
      <c r="EJA67" s="68"/>
      <c r="EJB67" s="68"/>
      <c r="EJC67" s="68"/>
      <c r="EJD67" s="68"/>
      <c r="EJE67" s="68"/>
      <c r="EJF67" s="68"/>
      <c r="EJG67" s="68"/>
      <c r="EJH67" s="68"/>
      <c r="EJI67" s="68"/>
      <c r="EJJ67" s="68"/>
      <c r="EJK67" s="68"/>
      <c r="EJL67" s="68"/>
      <c r="EJM67" s="68"/>
      <c r="EJN67" s="68"/>
      <c r="EJO67" s="68"/>
      <c r="EJP67" s="68"/>
      <c r="EJQ67" s="68"/>
      <c r="EJR67" s="68"/>
      <c r="EJS67" s="68"/>
      <c r="EJT67" s="68"/>
      <c r="EJU67" s="68"/>
      <c r="EJV67" s="68"/>
      <c r="EJW67" s="68"/>
      <c r="EJX67" s="68"/>
      <c r="EJY67" s="68"/>
      <c r="EJZ67" s="68"/>
      <c r="EKA67" s="68"/>
      <c r="EKB67" s="68"/>
      <c r="EKC67" s="68"/>
      <c r="EKD67" s="68"/>
      <c r="EKE67" s="68"/>
      <c r="EKF67" s="68"/>
      <c r="EKG67" s="68"/>
      <c r="EKH67" s="68"/>
      <c r="EKI67" s="68"/>
      <c r="EKJ67" s="68"/>
      <c r="EKK67" s="68"/>
      <c r="EKL67" s="68"/>
      <c r="EKM67" s="68"/>
      <c r="EKN67" s="68"/>
      <c r="EKO67" s="68"/>
      <c r="EKP67" s="68"/>
      <c r="EKQ67" s="68"/>
      <c r="EKR67" s="68"/>
      <c r="EKS67" s="68"/>
      <c r="EKT67" s="68"/>
      <c r="EKU67" s="68"/>
      <c r="EKV67" s="68"/>
      <c r="EKW67" s="68"/>
      <c r="EKX67" s="68"/>
      <c r="EKY67" s="68"/>
      <c r="EKZ67" s="68"/>
      <c r="ELA67" s="68"/>
      <c r="ELB67" s="68"/>
      <c r="ELC67" s="68"/>
      <c r="ELD67" s="68"/>
      <c r="ELE67" s="68"/>
      <c r="ELF67" s="68"/>
      <c r="ELG67" s="68"/>
      <c r="ELH67" s="68"/>
      <c r="ELI67" s="68"/>
      <c r="ELJ67" s="68"/>
      <c r="ELK67" s="68"/>
      <c r="ELL67" s="68"/>
      <c r="ELM67" s="68"/>
      <c r="ELN67" s="68"/>
      <c r="ELO67" s="68"/>
      <c r="ELP67" s="68"/>
      <c r="ELQ67" s="68"/>
      <c r="ELR67" s="68"/>
      <c r="ELS67" s="68"/>
      <c r="ELT67" s="68"/>
      <c r="ELU67" s="68"/>
      <c r="ELV67" s="68"/>
      <c r="ELW67" s="68"/>
      <c r="ELX67" s="68"/>
      <c r="ELY67" s="68"/>
      <c r="ELZ67" s="68"/>
      <c r="EMA67" s="68"/>
      <c r="EMB67" s="68"/>
      <c r="EMC67" s="68"/>
      <c r="EMD67" s="68"/>
      <c r="EME67" s="68"/>
      <c r="EMF67" s="68"/>
      <c r="EMG67" s="68"/>
      <c r="EMH67" s="68"/>
      <c r="EMI67" s="68"/>
      <c r="EMJ67" s="68"/>
      <c r="EMK67" s="68"/>
      <c r="EML67" s="68"/>
      <c r="EMM67" s="68"/>
      <c r="EMN67" s="68"/>
      <c r="EMO67" s="68"/>
      <c r="EMP67" s="68"/>
      <c r="EMQ67" s="68"/>
      <c r="EMR67" s="68"/>
      <c r="EMS67" s="68"/>
      <c r="EMT67" s="68"/>
      <c r="EMU67" s="68"/>
      <c r="EMV67" s="68"/>
      <c r="EMW67" s="68"/>
      <c r="EMX67" s="68"/>
      <c r="EMY67" s="68"/>
      <c r="EMZ67" s="68"/>
      <c r="ENA67" s="68"/>
      <c r="ENB67" s="68"/>
      <c r="ENC67" s="68"/>
      <c r="END67" s="68"/>
      <c r="ENE67" s="68"/>
      <c r="ENF67" s="68"/>
      <c r="ENG67" s="68"/>
      <c r="ENH67" s="68"/>
      <c r="ENI67" s="68"/>
      <c r="ENJ67" s="68"/>
      <c r="ENK67" s="68"/>
      <c r="ENL67" s="68"/>
      <c r="ENM67" s="68"/>
      <c r="ENN67" s="68"/>
      <c r="ENO67" s="68"/>
      <c r="ENP67" s="68"/>
      <c r="ENQ67" s="68"/>
      <c r="ENR67" s="68"/>
      <c r="ENS67" s="68"/>
      <c r="ENT67" s="68"/>
      <c r="ENU67" s="68"/>
      <c r="ENV67" s="68"/>
      <c r="ENW67" s="68"/>
      <c r="ENX67" s="68"/>
      <c r="ENY67" s="68"/>
      <c r="ENZ67" s="68"/>
      <c r="EOA67" s="68"/>
      <c r="EOB67" s="68"/>
      <c r="EOC67" s="68"/>
      <c r="EOD67" s="68"/>
      <c r="EOE67" s="68"/>
      <c r="EOF67" s="68"/>
      <c r="EOG67" s="68"/>
      <c r="EOH67" s="68"/>
      <c r="EOI67" s="68"/>
      <c r="EOJ67" s="68"/>
      <c r="EOK67" s="68"/>
      <c r="EOL67" s="68"/>
      <c r="EOM67" s="68"/>
      <c r="EON67" s="68"/>
      <c r="EOO67" s="68"/>
      <c r="EOP67" s="68"/>
      <c r="EOQ67" s="68"/>
      <c r="EOR67" s="68"/>
      <c r="EOS67" s="68"/>
      <c r="EOT67" s="68"/>
      <c r="EOU67" s="68"/>
      <c r="EOV67" s="68"/>
      <c r="EOW67" s="68"/>
      <c r="EOX67" s="68"/>
      <c r="EOY67" s="68"/>
      <c r="EOZ67" s="68"/>
      <c r="EPA67" s="68"/>
      <c r="EPB67" s="68"/>
      <c r="EPC67" s="68"/>
      <c r="EPD67" s="68"/>
      <c r="EPE67" s="68"/>
      <c r="EPF67" s="68"/>
      <c r="EPG67" s="68"/>
      <c r="EPH67" s="68"/>
      <c r="EPI67" s="68"/>
      <c r="EPJ67" s="68"/>
      <c r="EPK67" s="68"/>
      <c r="EPL67" s="68"/>
      <c r="EPM67" s="68"/>
      <c r="EPN67" s="68"/>
      <c r="EPO67" s="68"/>
      <c r="EPP67" s="68"/>
      <c r="EPQ67" s="68"/>
      <c r="EPR67" s="68"/>
      <c r="EPS67" s="68"/>
      <c r="EPT67" s="68"/>
      <c r="EPU67" s="68"/>
      <c r="EPV67" s="68"/>
      <c r="EPW67" s="68"/>
      <c r="EPX67" s="68"/>
      <c r="EPY67" s="68"/>
      <c r="EPZ67" s="68"/>
      <c r="EQA67" s="68"/>
      <c r="EQB67" s="68"/>
      <c r="EQC67" s="68"/>
      <c r="EQD67" s="68"/>
      <c r="EQE67" s="68"/>
      <c r="EQF67" s="68"/>
      <c r="EQG67" s="68"/>
      <c r="EQH67" s="68"/>
      <c r="EQI67" s="68"/>
      <c r="EQJ67" s="68"/>
      <c r="EQK67" s="68"/>
      <c r="EQL67" s="68"/>
      <c r="EQM67" s="68"/>
      <c r="EQN67" s="68"/>
      <c r="EQO67" s="68"/>
      <c r="EQP67" s="68"/>
      <c r="EQQ67" s="68"/>
      <c r="EQR67" s="68"/>
      <c r="EQS67" s="68"/>
      <c r="EQT67" s="68"/>
      <c r="EQU67" s="68"/>
      <c r="EQV67" s="68"/>
      <c r="EQW67" s="68"/>
      <c r="EQX67" s="68"/>
      <c r="EQY67" s="68"/>
      <c r="EQZ67" s="68"/>
      <c r="ERA67" s="68"/>
      <c r="ERB67" s="68"/>
      <c r="ERC67" s="68"/>
      <c r="ERD67" s="68"/>
      <c r="ERE67" s="68"/>
      <c r="ERF67" s="68"/>
      <c r="ERG67" s="68"/>
      <c r="ERH67" s="68"/>
      <c r="ERI67" s="68"/>
      <c r="ERJ67" s="68"/>
      <c r="ERK67" s="68"/>
      <c r="ERL67" s="68"/>
      <c r="ERM67" s="68"/>
      <c r="ERN67" s="68"/>
      <c r="ERO67" s="68"/>
      <c r="ERP67" s="68"/>
      <c r="ERQ67" s="68"/>
      <c r="ERR67" s="68"/>
      <c r="ERS67" s="68"/>
      <c r="ERT67" s="68"/>
      <c r="ERU67" s="68"/>
      <c r="ERV67" s="68"/>
      <c r="ERW67" s="68"/>
      <c r="ERX67" s="68"/>
      <c r="ERY67" s="68"/>
      <c r="ERZ67" s="68"/>
      <c r="ESA67" s="68"/>
      <c r="ESB67" s="68"/>
      <c r="ESC67" s="68"/>
      <c r="ESD67" s="68"/>
      <c r="ESE67" s="68"/>
      <c r="ESF67" s="68"/>
      <c r="ESG67" s="68"/>
      <c r="ESH67" s="68"/>
      <c r="ESI67" s="68"/>
      <c r="ESJ67" s="68"/>
      <c r="ESK67" s="68"/>
      <c r="ESL67" s="68"/>
      <c r="ESM67" s="68"/>
      <c r="ESN67" s="68"/>
      <c r="ESO67" s="68"/>
      <c r="ESP67" s="68"/>
      <c r="ESQ67" s="68"/>
      <c r="ESR67" s="68"/>
      <c r="ESS67" s="68"/>
      <c r="EST67" s="68"/>
      <c r="ESU67" s="68"/>
      <c r="ESV67" s="68"/>
      <c r="ESW67" s="68"/>
      <c r="ESX67" s="68"/>
      <c r="ESY67" s="68"/>
      <c r="ESZ67" s="68"/>
      <c r="ETA67" s="68"/>
      <c r="ETB67" s="68"/>
      <c r="ETC67" s="68"/>
      <c r="ETD67" s="68"/>
      <c r="ETE67" s="68"/>
      <c r="ETF67" s="68"/>
      <c r="ETG67" s="68"/>
      <c r="ETH67" s="68"/>
      <c r="ETI67" s="68"/>
      <c r="ETJ67" s="68"/>
      <c r="ETK67" s="68"/>
      <c r="ETL67" s="68"/>
      <c r="ETM67" s="68"/>
      <c r="ETN67" s="68"/>
      <c r="ETO67" s="68"/>
      <c r="ETP67" s="68"/>
      <c r="ETQ67" s="68"/>
      <c r="ETR67" s="68"/>
      <c r="ETS67" s="68"/>
      <c r="ETT67" s="68"/>
      <c r="ETU67" s="68"/>
      <c r="ETV67" s="68"/>
      <c r="ETW67" s="68"/>
      <c r="ETX67" s="68"/>
      <c r="ETY67" s="68"/>
      <c r="ETZ67" s="68"/>
      <c r="EUA67" s="68"/>
      <c r="EUB67" s="68"/>
      <c r="EUC67" s="68"/>
      <c r="EUD67" s="68"/>
      <c r="EUE67" s="68"/>
      <c r="EUF67" s="68"/>
      <c r="EUG67" s="68"/>
      <c r="EUH67" s="68"/>
      <c r="EUI67" s="68"/>
      <c r="EUJ67" s="68"/>
      <c r="EUK67" s="68"/>
      <c r="EUL67" s="68"/>
      <c r="EUM67" s="68"/>
      <c r="EUN67" s="68"/>
      <c r="EUO67" s="68"/>
      <c r="EUP67" s="68"/>
      <c r="EUQ67" s="68"/>
      <c r="EUR67" s="68"/>
      <c r="EUS67" s="68"/>
      <c r="EUT67" s="68"/>
      <c r="EUU67" s="68"/>
      <c r="EUV67" s="68"/>
      <c r="EUW67" s="68"/>
      <c r="EUX67" s="68"/>
      <c r="EUY67" s="68"/>
      <c r="EUZ67" s="68"/>
      <c r="EVA67" s="68"/>
      <c r="EVB67" s="68"/>
      <c r="EVC67" s="68"/>
      <c r="EVD67" s="68"/>
      <c r="EVE67" s="68"/>
      <c r="EVF67" s="68"/>
      <c r="EVG67" s="68"/>
      <c r="EVH67" s="68"/>
      <c r="EVI67" s="68"/>
      <c r="EVJ67" s="68"/>
      <c r="EVK67" s="68"/>
      <c r="EVL67" s="68"/>
      <c r="EVM67" s="68"/>
      <c r="EVN67" s="68"/>
      <c r="EVO67" s="68"/>
      <c r="EVP67" s="68"/>
      <c r="EVQ67" s="68"/>
      <c r="EVR67" s="68"/>
      <c r="EVS67" s="68"/>
      <c r="EVT67" s="68"/>
      <c r="EVU67" s="68"/>
      <c r="EVV67" s="68"/>
      <c r="EVW67" s="68"/>
      <c r="EVX67" s="68"/>
      <c r="EVY67" s="68"/>
      <c r="EVZ67" s="68"/>
      <c r="EWA67" s="68"/>
      <c r="EWB67" s="68"/>
      <c r="EWC67" s="68"/>
      <c r="EWD67" s="68"/>
      <c r="EWE67" s="68"/>
      <c r="EWF67" s="68"/>
      <c r="EWG67" s="68"/>
      <c r="EWH67" s="68"/>
      <c r="EWI67" s="68"/>
      <c r="EWJ67" s="68"/>
      <c r="EWK67" s="68"/>
      <c r="EWL67" s="68"/>
      <c r="EWM67" s="68"/>
      <c r="EWN67" s="68"/>
      <c r="EWO67" s="68"/>
      <c r="EWP67" s="68"/>
      <c r="EWQ67" s="68"/>
      <c r="EWR67" s="68"/>
      <c r="EWS67" s="68"/>
      <c r="EWT67" s="68"/>
      <c r="EWU67" s="68"/>
      <c r="EWV67" s="68"/>
      <c r="EWW67" s="68"/>
      <c r="EWX67" s="68"/>
      <c r="EWY67" s="68"/>
      <c r="EWZ67" s="68"/>
      <c r="EXA67" s="68"/>
      <c r="EXB67" s="68"/>
      <c r="EXC67" s="68"/>
      <c r="EXD67" s="68"/>
      <c r="EXE67" s="68"/>
      <c r="EXF67" s="68"/>
      <c r="EXG67" s="68"/>
      <c r="EXH67" s="68"/>
      <c r="EXI67" s="68"/>
      <c r="EXJ67" s="68"/>
      <c r="EXK67" s="68"/>
      <c r="EXL67" s="68"/>
      <c r="EXM67" s="68"/>
      <c r="EXN67" s="68"/>
      <c r="EXO67" s="68"/>
      <c r="EXP67" s="68"/>
      <c r="EXQ67" s="68"/>
      <c r="EXR67" s="68"/>
      <c r="EXS67" s="68"/>
      <c r="EXT67" s="68"/>
      <c r="EXU67" s="68"/>
      <c r="EXV67" s="68"/>
      <c r="EXW67" s="68"/>
      <c r="EXX67" s="68"/>
      <c r="EXY67" s="68"/>
      <c r="EXZ67" s="68"/>
      <c r="EYA67" s="68"/>
      <c r="EYB67" s="68"/>
      <c r="EYC67" s="68"/>
      <c r="EYD67" s="68"/>
      <c r="EYE67" s="68"/>
      <c r="EYF67" s="68"/>
      <c r="EYG67" s="68"/>
      <c r="EYH67" s="68"/>
      <c r="EYI67" s="68"/>
      <c r="EYJ67" s="68"/>
      <c r="EYK67" s="68"/>
      <c r="EYL67" s="68"/>
      <c r="EYM67" s="68"/>
      <c r="EYN67" s="68"/>
      <c r="EYO67" s="68"/>
      <c r="EYP67" s="68"/>
      <c r="EYQ67" s="68"/>
      <c r="EYR67" s="68"/>
      <c r="EYS67" s="68"/>
      <c r="EYT67" s="68"/>
      <c r="EYU67" s="68"/>
      <c r="EYV67" s="68"/>
      <c r="EYW67" s="68"/>
      <c r="EYX67" s="68"/>
      <c r="EYY67" s="68"/>
      <c r="EYZ67" s="68"/>
      <c r="EZA67" s="68"/>
      <c r="EZB67" s="68"/>
      <c r="EZC67" s="68"/>
      <c r="EZD67" s="68"/>
      <c r="EZE67" s="68"/>
      <c r="EZF67" s="68"/>
      <c r="EZG67" s="68"/>
      <c r="EZH67" s="68"/>
      <c r="EZI67" s="68"/>
      <c r="EZJ67" s="68"/>
      <c r="EZK67" s="68"/>
      <c r="EZL67" s="68"/>
      <c r="EZM67" s="68"/>
      <c r="EZN67" s="68"/>
      <c r="EZO67" s="68"/>
      <c r="EZP67" s="68"/>
      <c r="EZQ67" s="68"/>
      <c r="EZR67" s="68"/>
      <c r="EZS67" s="68"/>
      <c r="EZT67" s="68"/>
      <c r="EZU67" s="68"/>
      <c r="EZV67" s="68"/>
      <c r="EZW67" s="68"/>
      <c r="EZX67" s="68"/>
      <c r="EZY67" s="68"/>
      <c r="EZZ67" s="68"/>
      <c r="FAA67" s="68"/>
      <c r="FAB67" s="68"/>
      <c r="FAC67" s="68"/>
      <c r="FAD67" s="68"/>
      <c r="FAE67" s="68"/>
      <c r="FAF67" s="68"/>
      <c r="FAG67" s="68"/>
      <c r="FAH67" s="68"/>
      <c r="FAI67" s="68"/>
      <c r="FAJ67" s="68"/>
      <c r="FAK67" s="68"/>
      <c r="FAL67" s="68"/>
      <c r="FAM67" s="68"/>
      <c r="FAN67" s="68"/>
      <c r="FAO67" s="68"/>
      <c r="FAP67" s="68"/>
      <c r="FAQ67" s="68"/>
      <c r="FAR67" s="68"/>
      <c r="FAS67" s="68"/>
      <c r="FAT67" s="68"/>
      <c r="FAU67" s="68"/>
      <c r="FAV67" s="68"/>
      <c r="FAW67" s="68"/>
      <c r="FAX67" s="68"/>
      <c r="FAY67" s="68"/>
      <c r="FAZ67" s="68"/>
      <c r="FBA67" s="68"/>
      <c r="FBB67" s="68"/>
      <c r="FBC67" s="68"/>
      <c r="FBD67" s="68"/>
      <c r="FBE67" s="68"/>
      <c r="FBF67" s="68"/>
      <c r="FBG67" s="68"/>
      <c r="FBH67" s="68"/>
      <c r="FBI67" s="68"/>
      <c r="FBJ67" s="68"/>
      <c r="FBK67" s="68"/>
      <c r="FBL67" s="68"/>
      <c r="FBM67" s="68"/>
      <c r="FBN67" s="68"/>
      <c r="FBO67" s="68"/>
      <c r="FBP67" s="68"/>
      <c r="FBQ67" s="68"/>
      <c r="FBR67" s="68"/>
      <c r="FBS67" s="68"/>
      <c r="FBT67" s="68"/>
      <c r="FBU67" s="68"/>
      <c r="FBV67" s="68"/>
      <c r="FBW67" s="68"/>
      <c r="FBX67" s="68"/>
      <c r="FBY67" s="68"/>
      <c r="FBZ67" s="68"/>
      <c r="FCA67" s="68"/>
      <c r="FCB67" s="68"/>
      <c r="FCC67" s="68"/>
      <c r="FCD67" s="68"/>
      <c r="FCE67" s="68"/>
      <c r="FCF67" s="68"/>
      <c r="FCG67" s="68"/>
      <c r="FCH67" s="68"/>
      <c r="FCI67" s="68"/>
      <c r="FCJ67" s="68"/>
      <c r="FCK67" s="68"/>
      <c r="FCL67" s="68"/>
      <c r="FCM67" s="68"/>
      <c r="FCN67" s="68"/>
      <c r="FCO67" s="68"/>
      <c r="FCP67" s="68"/>
      <c r="FCQ67" s="68"/>
      <c r="FCR67" s="68"/>
      <c r="FCS67" s="68"/>
      <c r="FCT67" s="68"/>
      <c r="FCU67" s="68"/>
      <c r="FCV67" s="68"/>
      <c r="FCW67" s="68"/>
      <c r="FCX67" s="68"/>
      <c r="FCY67" s="68"/>
      <c r="FCZ67" s="68"/>
      <c r="FDA67" s="68"/>
      <c r="FDB67" s="68"/>
      <c r="FDC67" s="68"/>
      <c r="FDD67" s="68"/>
      <c r="FDE67" s="68"/>
      <c r="FDF67" s="68"/>
      <c r="FDG67" s="68"/>
      <c r="FDH67" s="68"/>
      <c r="FDI67" s="68"/>
      <c r="FDJ67" s="68"/>
      <c r="FDK67" s="68"/>
      <c r="FDL67" s="68"/>
      <c r="FDM67" s="68"/>
      <c r="FDN67" s="68"/>
      <c r="FDO67" s="68"/>
      <c r="FDP67" s="68"/>
      <c r="FDQ67" s="68"/>
      <c r="FDR67" s="68"/>
      <c r="FDS67" s="68"/>
      <c r="FDT67" s="68"/>
      <c r="FDU67" s="68"/>
      <c r="FDV67" s="68"/>
      <c r="FDW67" s="68"/>
      <c r="FDX67" s="68"/>
      <c r="FDY67" s="68"/>
      <c r="FDZ67" s="68"/>
      <c r="FEA67" s="68"/>
      <c r="FEB67" s="68"/>
      <c r="FEC67" s="68"/>
      <c r="FED67" s="68"/>
      <c r="FEE67" s="68"/>
      <c r="FEF67" s="68"/>
      <c r="FEG67" s="68"/>
      <c r="FEH67" s="68"/>
      <c r="FEI67" s="68"/>
      <c r="FEJ67" s="68"/>
      <c r="FEK67" s="68"/>
      <c r="FEL67" s="68"/>
      <c r="FEM67" s="68"/>
      <c r="FEN67" s="68"/>
      <c r="FEO67" s="68"/>
      <c r="FEP67" s="68"/>
      <c r="FEQ67" s="68"/>
      <c r="FER67" s="68"/>
      <c r="FES67" s="68"/>
      <c r="FET67" s="68"/>
      <c r="FEU67" s="68"/>
      <c r="FEV67" s="68"/>
      <c r="FEW67" s="68"/>
      <c r="FEX67" s="68"/>
      <c r="FEY67" s="68"/>
      <c r="FEZ67" s="68"/>
      <c r="FFA67" s="68"/>
      <c r="FFB67" s="68"/>
      <c r="FFC67" s="68"/>
      <c r="FFD67" s="68"/>
      <c r="FFE67" s="68"/>
      <c r="FFF67" s="68"/>
      <c r="FFG67" s="68"/>
      <c r="FFH67" s="68"/>
      <c r="FFI67" s="68"/>
      <c r="FFJ67" s="68"/>
      <c r="FFK67" s="68"/>
      <c r="FFL67" s="68"/>
      <c r="FFM67" s="68"/>
      <c r="FFN67" s="68"/>
      <c r="FFO67" s="68"/>
      <c r="FFP67" s="68"/>
      <c r="FFQ67" s="68"/>
      <c r="FFR67" s="68"/>
      <c r="FFS67" s="68"/>
      <c r="FFT67" s="68"/>
      <c r="FFU67" s="68"/>
      <c r="FFV67" s="68"/>
      <c r="FFW67" s="68"/>
      <c r="FFX67" s="68"/>
      <c r="FFY67" s="68"/>
      <c r="FFZ67" s="68"/>
      <c r="FGA67" s="68"/>
      <c r="FGB67" s="68"/>
      <c r="FGC67" s="68"/>
      <c r="FGD67" s="68"/>
      <c r="FGE67" s="68"/>
      <c r="FGF67" s="68"/>
      <c r="FGG67" s="68"/>
      <c r="FGH67" s="68"/>
      <c r="FGI67" s="68"/>
      <c r="FGJ67" s="68"/>
      <c r="FGK67" s="68"/>
      <c r="FGL67" s="68"/>
      <c r="FGM67" s="68"/>
      <c r="FGN67" s="68"/>
      <c r="FGO67" s="68"/>
      <c r="FGP67" s="68"/>
      <c r="FGQ67" s="68"/>
      <c r="FGR67" s="68"/>
      <c r="FGS67" s="68"/>
      <c r="FGT67" s="68"/>
      <c r="FGU67" s="68"/>
      <c r="FGV67" s="68"/>
      <c r="FGW67" s="68"/>
      <c r="FGX67" s="68"/>
      <c r="FGY67" s="68"/>
      <c r="FGZ67" s="68"/>
      <c r="FHA67" s="68"/>
      <c r="FHB67" s="68"/>
      <c r="FHC67" s="68"/>
      <c r="FHD67" s="68"/>
      <c r="FHE67" s="68"/>
      <c r="FHF67" s="68"/>
      <c r="FHG67" s="68"/>
      <c r="FHH67" s="68"/>
      <c r="FHI67" s="68"/>
      <c r="FHJ67" s="68"/>
      <c r="FHK67" s="68"/>
      <c r="FHL67" s="68"/>
      <c r="FHM67" s="68"/>
      <c r="FHN67" s="68"/>
      <c r="FHO67" s="68"/>
      <c r="FHP67" s="68"/>
      <c r="FHQ67" s="68"/>
      <c r="FHR67" s="68"/>
      <c r="FHS67" s="68"/>
      <c r="FHT67" s="68"/>
      <c r="FHU67" s="68"/>
      <c r="FHV67" s="68"/>
      <c r="FHW67" s="68"/>
      <c r="FHX67" s="68"/>
      <c r="FHY67" s="68"/>
      <c r="FHZ67" s="68"/>
      <c r="FIA67" s="68"/>
      <c r="FIB67" s="68"/>
      <c r="FIC67" s="68"/>
      <c r="FID67" s="68"/>
      <c r="FIE67" s="68"/>
      <c r="FIF67" s="68"/>
      <c r="FIG67" s="68"/>
      <c r="FIH67" s="68"/>
      <c r="FII67" s="68"/>
      <c r="FIJ67" s="68"/>
      <c r="FIK67" s="68"/>
      <c r="FIL67" s="68"/>
      <c r="FIM67" s="68"/>
      <c r="FIN67" s="68"/>
      <c r="FIO67" s="68"/>
      <c r="FIP67" s="68"/>
      <c r="FIQ67" s="68"/>
      <c r="FIR67" s="68"/>
      <c r="FIS67" s="68"/>
      <c r="FIT67" s="68"/>
      <c r="FIU67" s="68"/>
      <c r="FIV67" s="68"/>
      <c r="FIW67" s="68"/>
      <c r="FIX67" s="68"/>
      <c r="FIY67" s="68"/>
      <c r="FIZ67" s="68"/>
      <c r="FJA67" s="68"/>
      <c r="FJB67" s="68"/>
      <c r="FJC67" s="68"/>
      <c r="FJD67" s="68"/>
      <c r="FJE67" s="68"/>
      <c r="FJF67" s="68"/>
      <c r="FJG67" s="68"/>
      <c r="FJH67" s="68"/>
      <c r="FJI67" s="68"/>
      <c r="FJJ67" s="68"/>
      <c r="FJK67" s="68"/>
      <c r="FJL67" s="68"/>
      <c r="FJM67" s="68"/>
      <c r="FJN67" s="68"/>
      <c r="FJO67" s="68"/>
      <c r="FJP67" s="68"/>
      <c r="FJQ67" s="68"/>
      <c r="FJR67" s="68"/>
      <c r="FJS67" s="68"/>
      <c r="FJT67" s="68"/>
      <c r="FJU67" s="68"/>
      <c r="FJV67" s="68"/>
      <c r="FJW67" s="68"/>
      <c r="FJX67" s="68"/>
      <c r="FJY67" s="68"/>
      <c r="FJZ67" s="68"/>
      <c r="FKA67" s="68"/>
      <c r="FKB67" s="68"/>
      <c r="FKC67" s="68"/>
      <c r="FKD67" s="68"/>
      <c r="FKE67" s="68"/>
      <c r="FKF67" s="68"/>
      <c r="FKG67" s="68"/>
      <c r="FKH67" s="68"/>
      <c r="FKI67" s="68"/>
      <c r="FKJ67" s="68"/>
      <c r="FKK67" s="68"/>
      <c r="FKL67" s="68"/>
      <c r="FKM67" s="68"/>
      <c r="FKN67" s="68"/>
      <c r="FKO67" s="68"/>
      <c r="FKP67" s="68"/>
      <c r="FKQ67" s="68"/>
      <c r="FKR67" s="68"/>
      <c r="FKS67" s="68"/>
      <c r="FKT67" s="68"/>
      <c r="FKU67" s="68"/>
      <c r="FKV67" s="68"/>
      <c r="FKW67" s="68"/>
      <c r="FKX67" s="68"/>
      <c r="FKY67" s="68"/>
      <c r="FKZ67" s="68"/>
      <c r="FLA67" s="68"/>
      <c r="FLB67" s="68"/>
      <c r="FLC67" s="68"/>
      <c r="FLD67" s="68"/>
      <c r="FLE67" s="68"/>
      <c r="FLF67" s="68"/>
      <c r="FLG67" s="68"/>
      <c r="FLH67" s="68"/>
      <c r="FLI67" s="68"/>
      <c r="FLJ67" s="68"/>
      <c r="FLK67" s="68"/>
      <c r="FLL67" s="68"/>
      <c r="FLM67" s="68"/>
      <c r="FLN67" s="68"/>
      <c r="FLO67" s="68"/>
      <c r="FLP67" s="68"/>
      <c r="FLQ67" s="68"/>
      <c r="FLR67" s="68"/>
      <c r="FLS67" s="68"/>
      <c r="FLT67" s="68"/>
      <c r="FLU67" s="68"/>
      <c r="FLV67" s="68"/>
      <c r="FLW67" s="68"/>
      <c r="FLX67" s="68"/>
      <c r="FLY67" s="68"/>
      <c r="FLZ67" s="68"/>
      <c r="FMA67" s="68"/>
      <c r="FMB67" s="68"/>
      <c r="FMC67" s="68"/>
      <c r="FMD67" s="68"/>
      <c r="FME67" s="68"/>
      <c r="FMF67" s="68"/>
      <c r="FMG67" s="68"/>
      <c r="FMH67" s="68"/>
      <c r="FMI67" s="68"/>
      <c r="FMJ67" s="68"/>
      <c r="FMK67" s="68"/>
      <c r="FML67" s="68"/>
      <c r="FMM67" s="68"/>
      <c r="FMN67" s="68"/>
      <c r="FMO67" s="68"/>
      <c r="FMP67" s="68"/>
      <c r="FMQ67" s="68"/>
      <c r="FMR67" s="68"/>
      <c r="FMS67" s="68"/>
      <c r="FMT67" s="68"/>
      <c r="FMU67" s="68"/>
      <c r="FMV67" s="68"/>
      <c r="FMW67" s="68"/>
      <c r="FMX67" s="68"/>
      <c r="FMY67" s="68"/>
      <c r="FMZ67" s="68"/>
      <c r="FNA67" s="68"/>
      <c r="FNB67" s="68"/>
      <c r="FNC67" s="68"/>
      <c r="FND67" s="68"/>
      <c r="FNE67" s="68"/>
      <c r="FNF67" s="68"/>
      <c r="FNG67" s="68"/>
      <c r="FNH67" s="68"/>
      <c r="FNI67" s="68"/>
      <c r="FNJ67" s="68"/>
      <c r="FNK67" s="68"/>
      <c r="FNL67" s="68"/>
      <c r="FNM67" s="68"/>
      <c r="FNN67" s="68"/>
      <c r="FNO67" s="68"/>
      <c r="FNP67" s="68"/>
      <c r="FNQ67" s="68"/>
      <c r="FNR67" s="68"/>
      <c r="FNS67" s="68"/>
      <c r="FNT67" s="68"/>
      <c r="FNU67" s="68"/>
      <c r="FNV67" s="68"/>
      <c r="FNW67" s="68"/>
      <c r="FNX67" s="68"/>
      <c r="FNY67" s="68"/>
      <c r="FNZ67" s="68"/>
      <c r="FOA67" s="68"/>
      <c r="FOB67" s="68"/>
      <c r="FOC67" s="68"/>
      <c r="FOD67" s="68"/>
      <c r="FOE67" s="68"/>
      <c r="FOF67" s="68"/>
      <c r="FOG67" s="68"/>
      <c r="FOH67" s="68"/>
      <c r="FOI67" s="68"/>
      <c r="FOJ67" s="68"/>
      <c r="FOK67" s="68"/>
      <c r="FOL67" s="68"/>
      <c r="FOM67" s="68"/>
      <c r="FON67" s="68"/>
      <c r="FOO67" s="68"/>
      <c r="FOP67" s="68"/>
      <c r="FOQ67" s="68"/>
      <c r="FOR67" s="68"/>
      <c r="FOS67" s="68"/>
      <c r="FOT67" s="68"/>
      <c r="FOU67" s="68"/>
      <c r="FOV67" s="68"/>
      <c r="FOW67" s="68"/>
      <c r="FOX67" s="68"/>
      <c r="FOY67" s="68"/>
      <c r="FOZ67" s="68"/>
      <c r="FPA67" s="68"/>
      <c r="FPB67" s="68"/>
      <c r="FPC67" s="68"/>
      <c r="FPD67" s="68"/>
      <c r="FPE67" s="68"/>
      <c r="FPF67" s="68"/>
      <c r="FPG67" s="68"/>
      <c r="FPH67" s="68"/>
      <c r="FPI67" s="68"/>
      <c r="FPJ67" s="68"/>
      <c r="FPK67" s="68"/>
      <c r="FPL67" s="68"/>
      <c r="FPM67" s="68"/>
      <c r="FPN67" s="68"/>
      <c r="FPO67" s="68"/>
      <c r="FPP67" s="68"/>
      <c r="FPQ67" s="68"/>
      <c r="FPR67" s="68"/>
      <c r="FPS67" s="68"/>
      <c r="FPT67" s="68"/>
      <c r="FPU67" s="68"/>
      <c r="FPV67" s="68"/>
      <c r="FPW67" s="68"/>
      <c r="FPX67" s="68"/>
      <c r="FPY67" s="68"/>
      <c r="FPZ67" s="68"/>
      <c r="FQA67" s="68"/>
      <c r="FQB67" s="68"/>
      <c r="FQC67" s="68"/>
      <c r="FQD67" s="68"/>
      <c r="FQE67" s="68"/>
      <c r="FQF67" s="68"/>
      <c r="FQG67" s="68"/>
      <c r="FQH67" s="68"/>
      <c r="FQI67" s="68"/>
      <c r="FQJ67" s="68"/>
      <c r="FQK67" s="68"/>
      <c r="FQL67" s="68"/>
      <c r="FQM67" s="68"/>
      <c r="FQN67" s="68"/>
      <c r="FQO67" s="68"/>
      <c r="FQP67" s="68"/>
      <c r="FQQ67" s="68"/>
      <c r="FQR67" s="68"/>
      <c r="FQS67" s="68"/>
      <c r="FQT67" s="68"/>
      <c r="FQU67" s="68"/>
      <c r="FQV67" s="68"/>
      <c r="FQW67" s="68"/>
      <c r="FQX67" s="68"/>
      <c r="FQY67" s="68"/>
      <c r="FQZ67" s="68"/>
      <c r="FRA67" s="68"/>
      <c r="FRB67" s="68"/>
      <c r="FRC67" s="68"/>
      <c r="FRD67" s="68"/>
      <c r="FRE67" s="68"/>
      <c r="FRF67" s="68"/>
      <c r="FRG67" s="68"/>
      <c r="FRH67" s="68"/>
      <c r="FRI67" s="68"/>
      <c r="FRJ67" s="68"/>
      <c r="FRK67" s="68"/>
      <c r="FRL67" s="68"/>
      <c r="FRM67" s="68"/>
      <c r="FRN67" s="68"/>
      <c r="FRO67" s="68"/>
      <c r="FRP67" s="68"/>
      <c r="FRQ67" s="68"/>
      <c r="FRR67" s="68"/>
      <c r="FRS67" s="68"/>
      <c r="FRT67" s="68"/>
      <c r="FRU67" s="68"/>
      <c r="FRV67" s="68"/>
      <c r="FRW67" s="68"/>
      <c r="FRX67" s="68"/>
      <c r="FRY67" s="68"/>
      <c r="FRZ67" s="68"/>
      <c r="FSA67" s="68"/>
      <c r="FSB67" s="68"/>
      <c r="FSC67" s="68"/>
      <c r="FSD67" s="68"/>
      <c r="FSE67" s="68"/>
      <c r="FSF67" s="68"/>
      <c r="FSG67" s="68"/>
      <c r="FSH67" s="68"/>
      <c r="FSI67" s="68"/>
      <c r="FSJ67" s="68"/>
      <c r="FSK67" s="68"/>
      <c r="FSL67" s="68"/>
      <c r="FSM67" s="68"/>
      <c r="FSN67" s="68"/>
      <c r="FSO67" s="68"/>
      <c r="FSP67" s="68"/>
      <c r="FSQ67" s="68"/>
      <c r="FSR67" s="68"/>
      <c r="FSS67" s="68"/>
      <c r="FST67" s="68"/>
      <c r="FSU67" s="68"/>
      <c r="FSV67" s="68"/>
      <c r="FSW67" s="68"/>
      <c r="FSX67" s="68"/>
      <c r="FSY67" s="68"/>
      <c r="FSZ67" s="68"/>
      <c r="FTA67" s="68"/>
      <c r="FTB67" s="68"/>
      <c r="FTC67" s="68"/>
      <c r="FTD67" s="68"/>
      <c r="FTE67" s="68"/>
      <c r="FTF67" s="68"/>
      <c r="FTG67" s="68"/>
      <c r="FTH67" s="68"/>
      <c r="FTI67" s="68"/>
      <c r="FTJ67" s="68"/>
      <c r="FTK67" s="68"/>
      <c r="FTL67" s="68"/>
      <c r="FTM67" s="68"/>
      <c r="FTN67" s="68"/>
      <c r="FTO67" s="68"/>
      <c r="FTP67" s="68"/>
      <c r="FTQ67" s="68"/>
      <c r="FTR67" s="68"/>
      <c r="FTS67" s="68"/>
      <c r="FTT67" s="68"/>
      <c r="FTU67" s="68"/>
      <c r="FTV67" s="68"/>
      <c r="FTW67" s="68"/>
      <c r="FTX67" s="68"/>
      <c r="FTY67" s="68"/>
      <c r="FTZ67" s="68"/>
      <c r="FUA67" s="68"/>
      <c r="FUB67" s="68"/>
      <c r="FUC67" s="68"/>
      <c r="FUD67" s="68"/>
      <c r="FUE67" s="68"/>
      <c r="FUF67" s="68"/>
      <c r="FUG67" s="68"/>
      <c r="FUH67" s="68"/>
      <c r="FUI67" s="68"/>
      <c r="FUJ67" s="68"/>
      <c r="FUK67" s="68"/>
      <c r="FUL67" s="68"/>
      <c r="FUM67" s="68"/>
      <c r="FUN67" s="68"/>
      <c r="FUO67" s="68"/>
      <c r="FUP67" s="68"/>
      <c r="FUQ67" s="68"/>
      <c r="FUR67" s="68"/>
      <c r="FUS67" s="68"/>
      <c r="FUT67" s="68"/>
      <c r="FUU67" s="68"/>
      <c r="FUV67" s="68"/>
      <c r="FUW67" s="68"/>
      <c r="FUX67" s="68"/>
      <c r="FUY67" s="68"/>
      <c r="FUZ67" s="68"/>
      <c r="FVA67" s="68"/>
      <c r="FVB67" s="68"/>
      <c r="FVC67" s="68"/>
      <c r="FVD67" s="68"/>
      <c r="FVE67" s="68"/>
      <c r="FVF67" s="68"/>
      <c r="FVG67" s="68"/>
      <c r="FVH67" s="68"/>
      <c r="FVI67" s="68"/>
      <c r="FVJ67" s="68"/>
      <c r="FVK67" s="68"/>
      <c r="FVL67" s="68"/>
      <c r="FVM67" s="68"/>
      <c r="FVN67" s="68"/>
      <c r="FVO67" s="68"/>
      <c r="FVP67" s="68"/>
      <c r="FVQ67" s="68"/>
      <c r="FVR67" s="68"/>
      <c r="FVS67" s="68"/>
      <c r="FVT67" s="68"/>
      <c r="FVU67" s="68"/>
      <c r="FVV67" s="68"/>
      <c r="FVW67" s="68"/>
      <c r="FVX67" s="68"/>
      <c r="FVY67" s="68"/>
      <c r="FVZ67" s="68"/>
      <c r="FWA67" s="68"/>
      <c r="FWB67" s="68"/>
      <c r="FWC67" s="68"/>
      <c r="FWD67" s="68"/>
      <c r="FWE67" s="68"/>
      <c r="FWF67" s="68"/>
      <c r="FWG67" s="68"/>
      <c r="FWH67" s="68"/>
      <c r="FWI67" s="68"/>
      <c r="FWJ67" s="68"/>
      <c r="FWK67" s="68"/>
      <c r="FWL67" s="68"/>
      <c r="FWM67" s="68"/>
      <c r="FWN67" s="68"/>
      <c r="FWO67" s="68"/>
      <c r="FWP67" s="68"/>
      <c r="FWQ67" s="68"/>
      <c r="FWR67" s="68"/>
      <c r="FWS67" s="68"/>
      <c r="FWT67" s="68"/>
      <c r="FWU67" s="68"/>
      <c r="FWV67" s="68"/>
      <c r="FWW67" s="68"/>
      <c r="FWX67" s="68"/>
      <c r="FWY67" s="68"/>
      <c r="FWZ67" s="68"/>
      <c r="FXA67" s="68"/>
      <c r="FXB67" s="68"/>
      <c r="FXC67" s="68"/>
      <c r="FXD67" s="68"/>
      <c r="FXE67" s="68"/>
      <c r="FXF67" s="68"/>
      <c r="FXG67" s="68"/>
      <c r="FXH67" s="68"/>
      <c r="FXI67" s="68"/>
      <c r="FXJ67" s="68"/>
      <c r="FXK67" s="68"/>
      <c r="FXL67" s="68"/>
      <c r="FXM67" s="68"/>
      <c r="FXN67" s="68"/>
      <c r="FXO67" s="68"/>
      <c r="FXP67" s="68"/>
      <c r="FXQ67" s="68"/>
      <c r="FXR67" s="68"/>
      <c r="FXS67" s="68"/>
      <c r="FXT67" s="68"/>
      <c r="FXU67" s="68"/>
      <c r="FXV67" s="68"/>
      <c r="FXW67" s="68"/>
      <c r="FXX67" s="68"/>
      <c r="FXY67" s="68"/>
      <c r="FXZ67" s="68"/>
      <c r="FYA67" s="68"/>
      <c r="FYB67" s="68"/>
      <c r="FYC67" s="68"/>
      <c r="FYD67" s="68"/>
      <c r="FYE67" s="68"/>
      <c r="FYF67" s="68"/>
      <c r="FYG67" s="68"/>
      <c r="FYH67" s="68"/>
      <c r="FYI67" s="68"/>
      <c r="FYJ67" s="68"/>
      <c r="FYK67" s="68"/>
      <c r="FYL67" s="68"/>
      <c r="FYM67" s="68"/>
      <c r="FYN67" s="68"/>
      <c r="FYO67" s="68"/>
      <c r="FYP67" s="68"/>
      <c r="FYQ67" s="68"/>
      <c r="FYR67" s="68"/>
      <c r="FYS67" s="68"/>
      <c r="FYT67" s="68"/>
      <c r="FYU67" s="68"/>
      <c r="FYV67" s="68"/>
      <c r="FYW67" s="68"/>
      <c r="FYX67" s="68"/>
      <c r="FYY67" s="68"/>
      <c r="FYZ67" s="68"/>
      <c r="FZA67" s="68"/>
      <c r="FZB67" s="68"/>
      <c r="FZC67" s="68"/>
      <c r="FZD67" s="68"/>
      <c r="FZE67" s="68"/>
      <c r="FZF67" s="68"/>
      <c r="FZG67" s="68"/>
      <c r="FZH67" s="68"/>
      <c r="FZI67" s="68"/>
      <c r="FZJ67" s="68"/>
      <c r="FZK67" s="68"/>
      <c r="FZL67" s="68"/>
      <c r="FZM67" s="68"/>
      <c r="FZN67" s="68"/>
      <c r="FZO67" s="68"/>
      <c r="FZP67" s="68"/>
      <c r="FZQ67" s="68"/>
      <c r="FZR67" s="68"/>
      <c r="FZS67" s="68"/>
      <c r="FZT67" s="68"/>
      <c r="FZU67" s="68"/>
      <c r="FZV67" s="68"/>
      <c r="FZW67" s="68"/>
      <c r="FZX67" s="68"/>
      <c r="FZY67" s="68"/>
      <c r="FZZ67" s="68"/>
      <c r="GAA67" s="68"/>
      <c r="GAB67" s="68"/>
      <c r="GAC67" s="68"/>
      <c r="GAD67" s="68"/>
      <c r="GAE67" s="68"/>
      <c r="GAF67" s="68"/>
      <c r="GAG67" s="68"/>
      <c r="GAH67" s="68"/>
      <c r="GAI67" s="68"/>
      <c r="GAJ67" s="68"/>
      <c r="GAK67" s="68"/>
      <c r="GAL67" s="68"/>
      <c r="GAM67" s="68"/>
      <c r="GAN67" s="68"/>
      <c r="GAO67" s="68"/>
      <c r="GAP67" s="68"/>
      <c r="GAQ67" s="68"/>
      <c r="GAR67" s="68"/>
      <c r="GAS67" s="68"/>
      <c r="GAT67" s="68"/>
      <c r="GAU67" s="68"/>
      <c r="GAV67" s="68"/>
      <c r="GAW67" s="68"/>
      <c r="GAX67" s="68"/>
      <c r="GAY67" s="68"/>
      <c r="GAZ67" s="68"/>
      <c r="GBA67" s="68"/>
      <c r="GBB67" s="68"/>
      <c r="GBC67" s="68"/>
      <c r="GBD67" s="68"/>
      <c r="GBE67" s="68"/>
      <c r="GBF67" s="68"/>
      <c r="GBG67" s="68"/>
      <c r="GBH67" s="68"/>
      <c r="GBI67" s="68"/>
      <c r="GBJ67" s="68"/>
      <c r="GBK67" s="68"/>
      <c r="GBL67" s="68"/>
      <c r="GBM67" s="68"/>
      <c r="GBN67" s="68"/>
      <c r="GBO67" s="68"/>
      <c r="GBP67" s="68"/>
      <c r="GBQ67" s="68"/>
      <c r="GBR67" s="68"/>
      <c r="GBS67" s="68"/>
      <c r="GBT67" s="68"/>
      <c r="GBU67" s="68"/>
      <c r="GBV67" s="68"/>
      <c r="GBW67" s="68"/>
      <c r="GBX67" s="68"/>
      <c r="GBY67" s="68"/>
      <c r="GBZ67" s="68"/>
      <c r="GCA67" s="68"/>
      <c r="GCB67" s="68"/>
      <c r="GCC67" s="68"/>
      <c r="GCD67" s="68"/>
      <c r="GCE67" s="68"/>
      <c r="GCF67" s="68"/>
      <c r="GCG67" s="68"/>
      <c r="GCH67" s="68"/>
      <c r="GCI67" s="68"/>
      <c r="GCJ67" s="68"/>
      <c r="GCK67" s="68"/>
      <c r="GCL67" s="68"/>
      <c r="GCM67" s="68"/>
      <c r="GCN67" s="68"/>
      <c r="GCO67" s="68"/>
      <c r="GCP67" s="68"/>
      <c r="GCQ67" s="68"/>
      <c r="GCR67" s="68"/>
      <c r="GCS67" s="68"/>
      <c r="GCT67" s="68"/>
      <c r="GCU67" s="68"/>
      <c r="GCV67" s="68"/>
      <c r="GCW67" s="68"/>
      <c r="GCX67" s="68"/>
      <c r="GCY67" s="68"/>
      <c r="GCZ67" s="68"/>
      <c r="GDA67" s="68"/>
      <c r="GDB67" s="68"/>
      <c r="GDC67" s="68"/>
      <c r="GDD67" s="68"/>
      <c r="GDE67" s="68"/>
      <c r="GDF67" s="68"/>
      <c r="GDG67" s="68"/>
      <c r="GDH67" s="68"/>
      <c r="GDI67" s="68"/>
      <c r="GDJ67" s="68"/>
      <c r="GDK67" s="68"/>
      <c r="GDL67" s="68"/>
      <c r="GDM67" s="68"/>
      <c r="GDN67" s="68"/>
      <c r="GDO67" s="68"/>
      <c r="GDP67" s="68"/>
      <c r="GDQ67" s="68"/>
      <c r="GDR67" s="68"/>
      <c r="GDS67" s="68"/>
      <c r="GDT67" s="68"/>
      <c r="GDU67" s="68"/>
      <c r="GDV67" s="68"/>
      <c r="GDW67" s="68"/>
      <c r="GDX67" s="68"/>
      <c r="GDY67" s="68"/>
      <c r="GDZ67" s="68"/>
      <c r="GEA67" s="68"/>
      <c r="GEB67" s="68"/>
      <c r="GEC67" s="68"/>
      <c r="GED67" s="68"/>
      <c r="GEE67" s="68"/>
      <c r="GEF67" s="68"/>
      <c r="GEG67" s="68"/>
      <c r="GEH67" s="68"/>
      <c r="GEI67" s="68"/>
      <c r="GEJ67" s="68"/>
      <c r="GEK67" s="68"/>
      <c r="GEL67" s="68"/>
      <c r="GEM67" s="68"/>
      <c r="GEN67" s="68"/>
      <c r="GEO67" s="68"/>
      <c r="GEP67" s="68"/>
      <c r="GEQ67" s="68"/>
      <c r="GER67" s="68"/>
      <c r="GES67" s="68"/>
      <c r="GET67" s="68"/>
      <c r="GEU67" s="68"/>
      <c r="GEV67" s="68"/>
      <c r="GEW67" s="68"/>
      <c r="GEX67" s="68"/>
      <c r="GEY67" s="68"/>
      <c r="GEZ67" s="68"/>
      <c r="GFA67" s="68"/>
      <c r="GFB67" s="68"/>
      <c r="GFC67" s="68"/>
      <c r="GFD67" s="68"/>
      <c r="GFE67" s="68"/>
      <c r="GFF67" s="68"/>
      <c r="GFG67" s="68"/>
      <c r="GFH67" s="68"/>
      <c r="GFI67" s="68"/>
      <c r="GFJ67" s="68"/>
      <c r="GFK67" s="68"/>
      <c r="GFL67" s="68"/>
      <c r="GFM67" s="68"/>
      <c r="GFN67" s="68"/>
      <c r="GFO67" s="68"/>
      <c r="GFP67" s="68"/>
      <c r="GFQ67" s="68"/>
      <c r="GFR67" s="68"/>
      <c r="GFS67" s="68"/>
      <c r="GFT67" s="68"/>
      <c r="GFU67" s="68"/>
      <c r="GFV67" s="68"/>
      <c r="GFW67" s="68"/>
      <c r="GFX67" s="68"/>
      <c r="GFY67" s="68"/>
      <c r="GFZ67" s="68"/>
      <c r="GGA67" s="68"/>
      <c r="GGB67" s="68"/>
      <c r="GGC67" s="68"/>
      <c r="GGD67" s="68"/>
      <c r="GGE67" s="68"/>
      <c r="GGF67" s="68"/>
      <c r="GGG67" s="68"/>
      <c r="GGH67" s="68"/>
      <c r="GGI67" s="68"/>
      <c r="GGJ67" s="68"/>
      <c r="GGK67" s="68"/>
      <c r="GGL67" s="68"/>
      <c r="GGM67" s="68"/>
      <c r="GGN67" s="68"/>
      <c r="GGO67" s="68"/>
      <c r="GGP67" s="68"/>
      <c r="GGQ67" s="68"/>
      <c r="GGR67" s="68"/>
      <c r="GGS67" s="68"/>
      <c r="GGT67" s="68"/>
      <c r="GGU67" s="68"/>
      <c r="GGV67" s="68"/>
      <c r="GGW67" s="68"/>
      <c r="GGX67" s="68"/>
      <c r="GGY67" s="68"/>
      <c r="GGZ67" s="68"/>
      <c r="GHA67" s="68"/>
      <c r="GHB67" s="68"/>
      <c r="GHC67" s="68"/>
      <c r="GHD67" s="68"/>
      <c r="GHE67" s="68"/>
      <c r="GHF67" s="68"/>
      <c r="GHG67" s="68"/>
      <c r="GHH67" s="68"/>
      <c r="GHI67" s="68"/>
      <c r="GHJ67" s="68"/>
      <c r="GHK67" s="68"/>
      <c r="GHL67" s="68"/>
      <c r="GHM67" s="68"/>
      <c r="GHN67" s="68"/>
      <c r="GHO67" s="68"/>
      <c r="GHP67" s="68"/>
      <c r="GHQ67" s="68"/>
      <c r="GHR67" s="68"/>
      <c r="GHS67" s="68"/>
      <c r="GHT67" s="68"/>
      <c r="GHU67" s="68"/>
      <c r="GHV67" s="68"/>
      <c r="GHW67" s="68"/>
      <c r="GHX67" s="68"/>
      <c r="GHY67" s="68"/>
      <c r="GHZ67" s="68"/>
      <c r="GIA67" s="68"/>
      <c r="GIB67" s="68"/>
      <c r="GIC67" s="68"/>
      <c r="GID67" s="68"/>
      <c r="GIE67" s="68"/>
      <c r="GIF67" s="68"/>
      <c r="GIG67" s="68"/>
      <c r="GIH67" s="68"/>
      <c r="GII67" s="68"/>
      <c r="GIJ67" s="68"/>
      <c r="GIK67" s="68"/>
      <c r="GIL67" s="68"/>
      <c r="GIM67" s="68"/>
      <c r="GIN67" s="68"/>
      <c r="GIO67" s="68"/>
      <c r="GIP67" s="68"/>
      <c r="GIQ67" s="68"/>
      <c r="GIR67" s="68"/>
      <c r="GIS67" s="68"/>
      <c r="GIT67" s="68"/>
      <c r="GIU67" s="68"/>
      <c r="GIV67" s="68"/>
      <c r="GIW67" s="68"/>
      <c r="GIX67" s="68"/>
      <c r="GIY67" s="68"/>
      <c r="GIZ67" s="68"/>
      <c r="GJA67" s="68"/>
      <c r="GJB67" s="68"/>
      <c r="GJC67" s="68"/>
      <c r="GJD67" s="68"/>
      <c r="GJE67" s="68"/>
      <c r="GJF67" s="68"/>
      <c r="GJG67" s="68"/>
      <c r="GJH67" s="68"/>
      <c r="GJI67" s="68"/>
      <c r="GJJ67" s="68"/>
      <c r="GJK67" s="68"/>
      <c r="GJL67" s="68"/>
      <c r="GJM67" s="68"/>
      <c r="GJN67" s="68"/>
      <c r="GJO67" s="68"/>
      <c r="GJP67" s="68"/>
      <c r="GJQ67" s="68"/>
      <c r="GJR67" s="68"/>
      <c r="GJS67" s="68"/>
      <c r="GJT67" s="68"/>
      <c r="GJU67" s="68"/>
      <c r="GJV67" s="68"/>
      <c r="GJW67" s="68"/>
      <c r="GJX67" s="68"/>
      <c r="GJY67" s="68"/>
      <c r="GJZ67" s="68"/>
      <c r="GKA67" s="68"/>
      <c r="GKB67" s="68"/>
      <c r="GKC67" s="68"/>
      <c r="GKD67" s="68"/>
      <c r="GKE67" s="68"/>
      <c r="GKF67" s="68"/>
      <c r="GKG67" s="68"/>
      <c r="GKH67" s="68"/>
      <c r="GKI67" s="68"/>
      <c r="GKJ67" s="68"/>
      <c r="GKK67" s="68"/>
      <c r="GKL67" s="68"/>
      <c r="GKM67" s="68"/>
      <c r="GKN67" s="68"/>
      <c r="GKO67" s="68"/>
      <c r="GKP67" s="68"/>
      <c r="GKQ67" s="68"/>
      <c r="GKR67" s="68"/>
      <c r="GKS67" s="68"/>
      <c r="GKT67" s="68"/>
      <c r="GKU67" s="68"/>
      <c r="GKV67" s="68"/>
      <c r="GKW67" s="68"/>
      <c r="GKX67" s="68"/>
      <c r="GKY67" s="68"/>
      <c r="GKZ67" s="68"/>
      <c r="GLA67" s="68"/>
      <c r="GLB67" s="68"/>
      <c r="GLC67" s="68"/>
      <c r="GLD67" s="68"/>
      <c r="GLE67" s="68"/>
      <c r="GLF67" s="68"/>
      <c r="GLG67" s="68"/>
      <c r="GLH67" s="68"/>
      <c r="GLI67" s="68"/>
      <c r="GLJ67" s="68"/>
      <c r="GLK67" s="68"/>
      <c r="GLL67" s="68"/>
      <c r="GLM67" s="68"/>
      <c r="GLN67" s="68"/>
      <c r="GLO67" s="68"/>
      <c r="GLP67" s="68"/>
      <c r="GLQ67" s="68"/>
      <c r="GLR67" s="68"/>
      <c r="GLS67" s="68"/>
      <c r="GLT67" s="68"/>
      <c r="GLU67" s="68"/>
      <c r="GLV67" s="68"/>
      <c r="GLW67" s="68"/>
      <c r="GLX67" s="68"/>
      <c r="GLY67" s="68"/>
      <c r="GLZ67" s="68"/>
      <c r="GMA67" s="68"/>
      <c r="GMB67" s="68"/>
      <c r="GMC67" s="68"/>
      <c r="GMD67" s="68"/>
      <c r="GME67" s="68"/>
      <c r="GMF67" s="68"/>
      <c r="GMG67" s="68"/>
      <c r="GMH67" s="68"/>
      <c r="GMI67" s="68"/>
      <c r="GMJ67" s="68"/>
      <c r="GMK67" s="68"/>
      <c r="GML67" s="68"/>
      <c r="GMM67" s="68"/>
      <c r="GMN67" s="68"/>
      <c r="GMO67" s="68"/>
      <c r="GMP67" s="68"/>
      <c r="GMQ67" s="68"/>
      <c r="GMR67" s="68"/>
      <c r="GMS67" s="68"/>
      <c r="GMT67" s="68"/>
      <c r="GMU67" s="68"/>
      <c r="GMV67" s="68"/>
      <c r="GMW67" s="68"/>
      <c r="GMX67" s="68"/>
      <c r="GMY67" s="68"/>
      <c r="GMZ67" s="68"/>
      <c r="GNA67" s="68"/>
      <c r="GNB67" s="68"/>
      <c r="GNC67" s="68"/>
      <c r="GND67" s="68"/>
      <c r="GNE67" s="68"/>
      <c r="GNF67" s="68"/>
      <c r="GNG67" s="68"/>
      <c r="GNH67" s="68"/>
      <c r="GNI67" s="68"/>
      <c r="GNJ67" s="68"/>
      <c r="GNK67" s="68"/>
      <c r="GNL67" s="68"/>
      <c r="GNM67" s="68"/>
      <c r="GNN67" s="68"/>
      <c r="GNO67" s="68"/>
      <c r="GNP67" s="68"/>
      <c r="GNQ67" s="68"/>
      <c r="GNR67" s="68"/>
      <c r="GNS67" s="68"/>
      <c r="GNT67" s="68"/>
      <c r="GNU67" s="68"/>
      <c r="GNV67" s="68"/>
      <c r="GNW67" s="68"/>
      <c r="GNX67" s="68"/>
      <c r="GNY67" s="68"/>
      <c r="GNZ67" s="68"/>
      <c r="GOA67" s="68"/>
      <c r="GOB67" s="68"/>
      <c r="GOC67" s="68"/>
      <c r="GOD67" s="68"/>
      <c r="GOE67" s="68"/>
      <c r="GOF67" s="68"/>
      <c r="GOG67" s="68"/>
      <c r="GOH67" s="68"/>
      <c r="GOI67" s="68"/>
      <c r="GOJ67" s="68"/>
      <c r="GOK67" s="68"/>
      <c r="GOL67" s="68"/>
      <c r="GOM67" s="68"/>
      <c r="GON67" s="68"/>
      <c r="GOO67" s="68"/>
      <c r="GOP67" s="68"/>
      <c r="GOQ67" s="68"/>
      <c r="GOR67" s="68"/>
      <c r="GOS67" s="68"/>
      <c r="GOT67" s="68"/>
      <c r="GOU67" s="68"/>
      <c r="GOV67" s="68"/>
      <c r="GOW67" s="68"/>
      <c r="GOX67" s="68"/>
      <c r="GOY67" s="68"/>
      <c r="GOZ67" s="68"/>
      <c r="GPA67" s="68"/>
      <c r="GPB67" s="68"/>
      <c r="GPC67" s="68"/>
      <c r="GPD67" s="68"/>
      <c r="GPE67" s="68"/>
      <c r="GPF67" s="68"/>
      <c r="GPG67" s="68"/>
      <c r="GPH67" s="68"/>
      <c r="GPI67" s="68"/>
      <c r="GPJ67" s="68"/>
      <c r="GPK67" s="68"/>
      <c r="GPL67" s="68"/>
      <c r="GPM67" s="68"/>
      <c r="GPN67" s="68"/>
      <c r="GPO67" s="68"/>
      <c r="GPP67" s="68"/>
      <c r="GPQ67" s="68"/>
      <c r="GPR67" s="68"/>
      <c r="GPS67" s="68"/>
      <c r="GPT67" s="68"/>
      <c r="GPU67" s="68"/>
      <c r="GPV67" s="68"/>
      <c r="GPW67" s="68"/>
      <c r="GPX67" s="68"/>
      <c r="GPY67" s="68"/>
      <c r="GPZ67" s="68"/>
      <c r="GQA67" s="68"/>
      <c r="GQB67" s="68"/>
      <c r="GQC67" s="68"/>
      <c r="GQD67" s="68"/>
      <c r="GQE67" s="68"/>
      <c r="GQF67" s="68"/>
      <c r="GQG67" s="68"/>
      <c r="GQH67" s="68"/>
      <c r="GQI67" s="68"/>
      <c r="GQJ67" s="68"/>
      <c r="GQK67" s="68"/>
      <c r="GQL67" s="68"/>
      <c r="GQM67" s="68"/>
      <c r="GQN67" s="68"/>
      <c r="GQO67" s="68"/>
      <c r="GQP67" s="68"/>
      <c r="GQQ67" s="68"/>
      <c r="GQR67" s="68"/>
      <c r="GQS67" s="68"/>
      <c r="GQT67" s="68"/>
      <c r="GQU67" s="68"/>
      <c r="GQV67" s="68"/>
      <c r="GQW67" s="68"/>
      <c r="GQX67" s="68"/>
      <c r="GQY67" s="68"/>
      <c r="GQZ67" s="68"/>
      <c r="GRA67" s="68"/>
      <c r="GRB67" s="68"/>
      <c r="GRC67" s="68"/>
      <c r="GRD67" s="68"/>
      <c r="GRE67" s="68"/>
      <c r="GRF67" s="68"/>
      <c r="GRG67" s="68"/>
      <c r="GRH67" s="68"/>
      <c r="GRI67" s="68"/>
      <c r="GRJ67" s="68"/>
      <c r="GRK67" s="68"/>
      <c r="GRL67" s="68"/>
      <c r="GRM67" s="68"/>
      <c r="GRN67" s="68"/>
      <c r="GRO67" s="68"/>
      <c r="GRP67" s="68"/>
      <c r="GRQ67" s="68"/>
      <c r="GRR67" s="68"/>
      <c r="GRS67" s="68"/>
      <c r="GRT67" s="68"/>
      <c r="GRU67" s="68"/>
      <c r="GRV67" s="68"/>
      <c r="GRW67" s="68"/>
      <c r="GRX67" s="68"/>
      <c r="GRY67" s="68"/>
      <c r="GRZ67" s="68"/>
      <c r="GSA67" s="68"/>
      <c r="GSB67" s="68"/>
      <c r="GSC67" s="68"/>
      <c r="GSD67" s="68"/>
      <c r="GSE67" s="68"/>
      <c r="GSF67" s="68"/>
      <c r="GSG67" s="68"/>
      <c r="GSH67" s="68"/>
      <c r="GSI67" s="68"/>
      <c r="GSJ67" s="68"/>
      <c r="GSK67" s="68"/>
      <c r="GSL67" s="68"/>
      <c r="GSM67" s="68"/>
      <c r="GSN67" s="68"/>
      <c r="GSO67" s="68"/>
      <c r="GSP67" s="68"/>
      <c r="GSQ67" s="68"/>
      <c r="GSR67" s="68"/>
      <c r="GSS67" s="68"/>
      <c r="GST67" s="68"/>
      <c r="GSU67" s="68"/>
      <c r="GSV67" s="68"/>
      <c r="GSW67" s="68"/>
      <c r="GSX67" s="68"/>
      <c r="GSY67" s="68"/>
      <c r="GSZ67" s="68"/>
      <c r="GTA67" s="68"/>
      <c r="GTB67" s="68"/>
      <c r="GTC67" s="68"/>
      <c r="GTD67" s="68"/>
      <c r="GTE67" s="68"/>
      <c r="GTF67" s="68"/>
      <c r="GTG67" s="68"/>
      <c r="GTH67" s="68"/>
      <c r="GTI67" s="68"/>
      <c r="GTJ67" s="68"/>
      <c r="GTK67" s="68"/>
      <c r="GTL67" s="68"/>
      <c r="GTM67" s="68"/>
      <c r="GTN67" s="68"/>
      <c r="GTO67" s="68"/>
      <c r="GTP67" s="68"/>
      <c r="GTQ67" s="68"/>
      <c r="GTR67" s="68"/>
      <c r="GTS67" s="68"/>
      <c r="GTT67" s="68"/>
      <c r="GTU67" s="68"/>
      <c r="GTV67" s="68"/>
      <c r="GTW67" s="68"/>
      <c r="GTX67" s="68"/>
      <c r="GTY67" s="68"/>
      <c r="GTZ67" s="68"/>
      <c r="GUA67" s="68"/>
      <c r="GUB67" s="68"/>
      <c r="GUC67" s="68"/>
      <c r="GUD67" s="68"/>
      <c r="GUE67" s="68"/>
      <c r="GUF67" s="68"/>
      <c r="GUG67" s="68"/>
      <c r="GUH67" s="68"/>
      <c r="GUI67" s="68"/>
      <c r="GUJ67" s="68"/>
      <c r="GUK67" s="68"/>
      <c r="GUL67" s="68"/>
      <c r="GUM67" s="68"/>
      <c r="GUN67" s="68"/>
      <c r="GUO67" s="68"/>
      <c r="GUP67" s="68"/>
      <c r="GUQ67" s="68"/>
      <c r="GUR67" s="68"/>
      <c r="GUS67" s="68"/>
      <c r="GUT67" s="68"/>
      <c r="GUU67" s="68"/>
      <c r="GUV67" s="68"/>
      <c r="GUW67" s="68"/>
      <c r="GUX67" s="68"/>
      <c r="GUY67" s="68"/>
      <c r="GUZ67" s="68"/>
      <c r="GVA67" s="68"/>
      <c r="GVB67" s="68"/>
      <c r="GVC67" s="68"/>
      <c r="GVD67" s="68"/>
      <c r="GVE67" s="68"/>
      <c r="GVF67" s="68"/>
      <c r="GVG67" s="68"/>
      <c r="GVH67" s="68"/>
      <c r="GVI67" s="68"/>
      <c r="GVJ67" s="68"/>
      <c r="GVK67" s="68"/>
      <c r="GVL67" s="68"/>
      <c r="GVM67" s="68"/>
      <c r="GVN67" s="68"/>
      <c r="GVO67" s="68"/>
      <c r="GVP67" s="68"/>
      <c r="GVQ67" s="68"/>
      <c r="GVR67" s="68"/>
      <c r="GVS67" s="68"/>
      <c r="GVT67" s="68"/>
      <c r="GVU67" s="68"/>
      <c r="GVV67" s="68"/>
      <c r="GVW67" s="68"/>
      <c r="GVX67" s="68"/>
      <c r="GVY67" s="68"/>
      <c r="GVZ67" s="68"/>
      <c r="GWA67" s="68"/>
      <c r="GWB67" s="68"/>
      <c r="GWC67" s="68"/>
      <c r="GWD67" s="68"/>
      <c r="GWE67" s="68"/>
      <c r="GWF67" s="68"/>
      <c r="GWG67" s="68"/>
      <c r="GWH67" s="68"/>
      <c r="GWI67" s="68"/>
      <c r="GWJ67" s="68"/>
      <c r="GWK67" s="68"/>
      <c r="GWL67" s="68"/>
      <c r="GWM67" s="68"/>
      <c r="GWN67" s="68"/>
      <c r="GWO67" s="68"/>
      <c r="GWP67" s="68"/>
      <c r="GWQ67" s="68"/>
      <c r="GWR67" s="68"/>
      <c r="GWS67" s="68"/>
      <c r="GWT67" s="68"/>
      <c r="GWU67" s="68"/>
      <c r="GWV67" s="68"/>
      <c r="GWW67" s="68"/>
      <c r="GWX67" s="68"/>
      <c r="GWY67" s="68"/>
      <c r="GWZ67" s="68"/>
      <c r="GXA67" s="68"/>
      <c r="GXB67" s="68"/>
      <c r="GXC67" s="68"/>
      <c r="GXD67" s="68"/>
      <c r="GXE67" s="68"/>
      <c r="GXF67" s="68"/>
      <c r="GXG67" s="68"/>
      <c r="GXH67" s="68"/>
      <c r="GXI67" s="68"/>
      <c r="GXJ67" s="68"/>
      <c r="GXK67" s="68"/>
      <c r="GXL67" s="68"/>
      <c r="GXM67" s="68"/>
      <c r="GXN67" s="68"/>
      <c r="GXO67" s="68"/>
      <c r="GXP67" s="68"/>
      <c r="GXQ67" s="68"/>
      <c r="GXR67" s="68"/>
      <c r="GXS67" s="68"/>
      <c r="GXT67" s="68"/>
      <c r="GXU67" s="68"/>
      <c r="GXV67" s="68"/>
      <c r="GXW67" s="68"/>
      <c r="GXX67" s="68"/>
      <c r="GXY67" s="68"/>
      <c r="GXZ67" s="68"/>
      <c r="GYA67" s="68"/>
      <c r="GYB67" s="68"/>
      <c r="GYC67" s="68"/>
      <c r="GYD67" s="68"/>
      <c r="GYE67" s="68"/>
      <c r="GYF67" s="68"/>
      <c r="GYG67" s="68"/>
      <c r="GYH67" s="68"/>
      <c r="GYI67" s="68"/>
      <c r="GYJ67" s="68"/>
      <c r="GYK67" s="68"/>
      <c r="GYL67" s="68"/>
      <c r="GYM67" s="68"/>
      <c r="GYN67" s="68"/>
      <c r="GYO67" s="68"/>
      <c r="GYP67" s="68"/>
      <c r="GYQ67" s="68"/>
      <c r="GYR67" s="68"/>
      <c r="GYS67" s="68"/>
      <c r="GYT67" s="68"/>
      <c r="GYU67" s="68"/>
      <c r="GYV67" s="68"/>
      <c r="GYW67" s="68"/>
      <c r="GYX67" s="68"/>
      <c r="GYY67" s="68"/>
      <c r="GYZ67" s="68"/>
      <c r="GZA67" s="68"/>
      <c r="GZB67" s="68"/>
      <c r="GZC67" s="68"/>
      <c r="GZD67" s="68"/>
      <c r="GZE67" s="68"/>
      <c r="GZF67" s="68"/>
      <c r="GZG67" s="68"/>
      <c r="GZH67" s="68"/>
      <c r="GZI67" s="68"/>
      <c r="GZJ67" s="68"/>
      <c r="GZK67" s="68"/>
      <c r="GZL67" s="68"/>
      <c r="GZM67" s="68"/>
      <c r="GZN67" s="68"/>
      <c r="GZO67" s="68"/>
      <c r="GZP67" s="68"/>
      <c r="GZQ67" s="68"/>
      <c r="GZR67" s="68"/>
      <c r="GZS67" s="68"/>
      <c r="GZT67" s="68"/>
      <c r="GZU67" s="68"/>
      <c r="GZV67" s="68"/>
      <c r="GZW67" s="68"/>
      <c r="GZX67" s="68"/>
      <c r="GZY67" s="68"/>
      <c r="GZZ67" s="68"/>
      <c r="HAA67" s="68"/>
      <c r="HAB67" s="68"/>
      <c r="HAC67" s="68"/>
      <c r="HAD67" s="68"/>
      <c r="HAE67" s="68"/>
      <c r="HAF67" s="68"/>
      <c r="HAG67" s="68"/>
      <c r="HAH67" s="68"/>
      <c r="HAI67" s="68"/>
      <c r="HAJ67" s="68"/>
      <c r="HAK67" s="68"/>
      <c r="HAL67" s="68"/>
      <c r="HAM67" s="68"/>
      <c r="HAN67" s="68"/>
      <c r="HAO67" s="68"/>
      <c r="HAP67" s="68"/>
      <c r="HAQ67" s="68"/>
      <c r="HAR67" s="68"/>
      <c r="HAS67" s="68"/>
      <c r="HAT67" s="68"/>
      <c r="HAU67" s="68"/>
      <c r="HAV67" s="68"/>
      <c r="HAW67" s="68"/>
      <c r="HAX67" s="68"/>
      <c r="HAY67" s="68"/>
      <c r="HAZ67" s="68"/>
      <c r="HBA67" s="68"/>
      <c r="HBB67" s="68"/>
      <c r="HBC67" s="68"/>
      <c r="HBD67" s="68"/>
      <c r="HBE67" s="68"/>
      <c r="HBF67" s="68"/>
      <c r="HBG67" s="68"/>
      <c r="HBH67" s="68"/>
      <c r="HBI67" s="68"/>
      <c r="HBJ67" s="68"/>
      <c r="HBK67" s="68"/>
      <c r="HBL67" s="68"/>
      <c r="HBM67" s="68"/>
      <c r="HBN67" s="68"/>
      <c r="HBO67" s="68"/>
      <c r="HBP67" s="68"/>
      <c r="HBQ67" s="68"/>
      <c r="HBR67" s="68"/>
      <c r="HBS67" s="68"/>
      <c r="HBT67" s="68"/>
      <c r="HBU67" s="68"/>
      <c r="HBV67" s="68"/>
      <c r="HBW67" s="68"/>
      <c r="HBX67" s="68"/>
      <c r="HBY67" s="68"/>
      <c r="HBZ67" s="68"/>
      <c r="HCA67" s="68"/>
      <c r="HCB67" s="68"/>
      <c r="HCC67" s="68"/>
      <c r="HCD67" s="68"/>
      <c r="HCE67" s="68"/>
      <c r="HCF67" s="68"/>
      <c r="HCG67" s="68"/>
      <c r="HCH67" s="68"/>
      <c r="HCI67" s="68"/>
      <c r="HCJ67" s="68"/>
      <c r="HCK67" s="68"/>
      <c r="HCL67" s="68"/>
      <c r="HCM67" s="68"/>
      <c r="HCN67" s="68"/>
      <c r="HCO67" s="68"/>
      <c r="HCP67" s="68"/>
      <c r="HCQ67" s="68"/>
      <c r="HCR67" s="68"/>
      <c r="HCS67" s="68"/>
      <c r="HCT67" s="68"/>
      <c r="HCU67" s="68"/>
      <c r="HCV67" s="68"/>
      <c r="HCW67" s="68"/>
      <c r="HCX67" s="68"/>
      <c r="HCY67" s="68"/>
      <c r="HCZ67" s="68"/>
      <c r="HDA67" s="68"/>
      <c r="HDB67" s="68"/>
      <c r="HDC67" s="68"/>
      <c r="HDD67" s="68"/>
      <c r="HDE67" s="68"/>
      <c r="HDF67" s="68"/>
      <c r="HDG67" s="68"/>
      <c r="HDH67" s="68"/>
      <c r="HDI67" s="68"/>
      <c r="HDJ67" s="68"/>
      <c r="HDK67" s="68"/>
      <c r="HDL67" s="68"/>
      <c r="HDM67" s="68"/>
      <c r="HDN67" s="68"/>
      <c r="HDO67" s="68"/>
      <c r="HDP67" s="68"/>
      <c r="HDQ67" s="68"/>
      <c r="HDR67" s="68"/>
      <c r="HDS67" s="68"/>
      <c r="HDT67" s="68"/>
      <c r="HDU67" s="68"/>
      <c r="HDV67" s="68"/>
      <c r="HDW67" s="68"/>
      <c r="HDX67" s="68"/>
      <c r="HDY67" s="68"/>
      <c r="HDZ67" s="68"/>
      <c r="HEA67" s="68"/>
      <c r="HEB67" s="68"/>
      <c r="HEC67" s="68"/>
      <c r="HED67" s="68"/>
      <c r="HEE67" s="68"/>
      <c r="HEF67" s="68"/>
      <c r="HEG67" s="68"/>
      <c r="HEH67" s="68"/>
      <c r="HEI67" s="68"/>
      <c r="HEJ67" s="68"/>
      <c r="HEK67" s="68"/>
      <c r="HEL67" s="68"/>
      <c r="HEM67" s="68"/>
      <c r="HEN67" s="68"/>
      <c r="HEO67" s="68"/>
      <c r="HEP67" s="68"/>
      <c r="HEQ67" s="68"/>
      <c r="HER67" s="68"/>
      <c r="HES67" s="68"/>
      <c r="HET67" s="68"/>
      <c r="HEU67" s="68"/>
      <c r="HEV67" s="68"/>
      <c r="HEW67" s="68"/>
      <c r="HEX67" s="68"/>
      <c r="HEY67" s="68"/>
      <c r="HEZ67" s="68"/>
      <c r="HFA67" s="68"/>
      <c r="HFB67" s="68"/>
      <c r="HFC67" s="68"/>
      <c r="HFD67" s="68"/>
      <c r="HFE67" s="68"/>
      <c r="HFF67" s="68"/>
      <c r="HFG67" s="68"/>
      <c r="HFH67" s="68"/>
      <c r="HFI67" s="68"/>
      <c r="HFJ67" s="68"/>
      <c r="HFK67" s="68"/>
      <c r="HFL67" s="68"/>
      <c r="HFM67" s="68"/>
      <c r="HFN67" s="68"/>
      <c r="HFO67" s="68"/>
      <c r="HFP67" s="68"/>
      <c r="HFQ67" s="68"/>
      <c r="HFR67" s="68"/>
      <c r="HFS67" s="68"/>
      <c r="HFT67" s="68"/>
      <c r="HFU67" s="68"/>
      <c r="HFV67" s="68"/>
      <c r="HFW67" s="68"/>
      <c r="HFX67" s="68"/>
      <c r="HFY67" s="68"/>
      <c r="HFZ67" s="68"/>
      <c r="HGA67" s="68"/>
      <c r="HGB67" s="68"/>
      <c r="HGC67" s="68"/>
      <c r="HGD67" s="68"/>
      <c r="HGE67" s="68"/>
      <c r="HGF67" s="68"/>
      <c r="HGG67" s="68"/>
      <c r="HGH67" s="68"/>
      <c r="HGI67" s="68"/>
      <c r="HGJ67" s="68"/>
      <c r="HGK67" s="68"/>
      <c r="HGL67" s="68"/>
      <c r="HGM67" s="68"/>
      <c r="HGN67" s="68"/>
      <c r="HGO67" s="68"/>
      <c r="HGP67" s="68"/>
      <c r="HGQ67" s="68"/>
      <c r="HGR67" s="68"/>
      <c r="HGS67" s="68"/>
      <c r="HGT67" s="68"/>
      <c r="HGU67" s="68"/>
      <c r="HGV67" s="68"/>
      <c r="HGW67" s="68"/>
      <c r="HGX67" s="68"/>
      <c r="HGY67" s="68"/>
      <c r="HGZ67" s="68"/>
      <c r="HHA67" s="68"/>
      <c r="HHB67" s="68"/>
      <c r="HHC67" s="68"/>
      <c r="HHD67" s="68"/>
      <c r="HHE67" s="68"/>
      <c r="HHF67" s="68"/>
      <c r="HHG67" s="68"/>
      <c r="HHH67" s="68"/>
      <c r="HHI67" s="68"/>
      <c r="HHJ67" s="68"/>
      <c r="HHK67" s="68"/>
      <c r="HHL67" s="68"/>
      <c r="HHM67" s="68"/>
      <c r="HHN67" s="68"/>
      <c r="HHO67" s="68"/>
      <c r="HHP67" s="68"/>
      <c r="HHQ67" s="68"/>
      <c r="HHR67" s="68"/>
      <c r="HHS67" s="68"/>
      <c r="HHT67" s="68"/>
      <c r="HHU67" s="68"/>
      <c r="HHV67" s="68"/>
      <c r="HHW67" s="68"/>
      <c r="HHX67" s="68"/>
      <c r="HHY67" s="68"/>
      <c r="HHZ67" s="68"/>
      <c r="HIA67" s="68"/>
      <c r="HIB67" s="68"/>
      <c r="HIC67" s="68"/>
      <c r="HID67" s="68"/>
      <c r="HIE67" s="68"/>
      <c r="HIF67" s="68"/>
      <c r="HIG67" s="68"/>
      <c r="HIH67" s="68"/>
      <c r="HII67" s="68"/>
      <c r="HIJ67" s="68"/>
      <c r="HIK67" s="68"/>
      <c r="HIL67" s="68"/>
      <c r="HIM67" s="68"/>
      <c r="HIN67" s="68"/>
      <c r="HIO67" s="68"/>
      <c r="HIP67" s="68"/>
      <c r="HIQ67" s="68"/>
      <c r="HIR67" s="68"/>
      <c r="HIS67" s="68"/>
      <c r="HIT67" s="68"/>
      <c r="HIU67" s="68"/>
      <c r="HIV67" s="68"/>
      <c r="HIW67" s="68"/>
      <c r="HIX67" s="68"/>
      <c r="HIY67" s="68"/>
      <c r="HIZ67" s="68"/>
      <c r="HJA67" s="68"/>
      <c r="HJB67" s="68"/>
      <c r="HJC67" s="68"/>
      <c r="HJD67" s="68"/>
      <c r="HJE67" s="68"/>
      <c r="HJF67" s="68"/>
      <c r="HJG67" s="68"/>
      <c r="HJH67" s="68"/>
      <c r="HJI67" s="68"/>
      <c r="HJJ67" s="68"/>
      <c r="HJK67" s="68"/>
      <c r="HJL67" s="68"/>
      <c r="HJM67" s="68"/>
      <c r="HJN67" s="68"/>
      <c r="HJO67" s="68"/>
      <c r="HJP67" s="68"/>
      <c r="HJQ67" s="68"/>
      <c r="HJR67" s="68"/>
      <c r="HJS67" s="68"/>
      <c r="HJT67" s="68"/>
      <c r="HJU67" s="68"/>
      <c r="HJV67" s="68"/>
      <c r="HJW67" s="68"/>
      <c r="HJX67" s="68"/>
      <c r="HJY67" s="68"/>
      <c r="HJZ67" s="68"/>
      <c r="HKA67" s="68"/>
      <c r="HKB67" s="68"/>
      <c r="HKC67" s="68"/>
      <c r="HKD67" s="68"/>
      <c r="HKE67" s="68"/>
      <c r="HKF67" s="68"/>
      <c r="HKG67" s="68"/>
      <c r="HKH67" s="68"/>
      <c r="HKI67" s="68"/>
      <c r="HKJ67" s="68"/>
      <c r="HKK67" s="68"/>
      <c r="HKL67" s="68"/>
      <c r="HKM67" s="68"/>
      <c r="HKN67" s="68"/>
      <c r="HKO67" s="68"/>
      <c r="HKP67" s="68"/>
      <c r="HKQ67" s="68"/>
      <c r="HKR67" s="68"/>
      <c r="HKS67" s="68"/>
      <c r="HKT67" s="68"/>
      <c r="HKU67" s="68"/>
      <c r="HKV67" s="68"/>
      <c r="HKW67" s="68"/>
      <c r="HKX67" s="68"/>
      <c r="HKY67" s="68"/>
      <c r="HKZ67" s="68"/>
      <c r="HLA67" s="68"/>
      <c r="HLB67" s="68"/>
      <c r="HLC67" s="68"/>
      <c r="HLD67" s="68"/>
      <c r="HLE67" s="68"/>
      <c r="HLF67" s="68"/>
      <c r="HLG67" s="68"/>
      <c r="HLH67" s="68"/>
      <c r="HLI67" s="68"/>
      <c r="HLJ67" s="68"/>
      <c r="HLK67" s="68"/>
      <c r="HLL67" s="68"/>
      <c r="HLM67" s="68"/>
      <c r="HLN67" s="68"/>
      <c r="HLO67" s="68"/>
      <c r="HLP67" s="68"/>
      <c r="HLQ67" s="68"/>
      <c r="HLR67" s="68"/>
      <c r="HLS67" s="68"/>
      <c r="HLT67" s="68"/>
      <c r="HLU67" s="68"/>
      <c r="HLV67" s="68"/>
      <c r="HLW67" s="68"/>
      <c r="HLX67" s="68"/>
      <c r="HLY67" s="68"/>
      <c r="HLZ67" s="68"/>
      <c r="HMA67" s="68"/>
      <c r="HMB67" s="68"/>
      <c r="HMC67" s="68"/>
      <c r="HMD67" s="68"/>
      <c r="HME67" s="68"/>
      <c r="HMF67" s="68"/>
      <c r="HMG67" s="68"/>
      <c r="HMH67" s="68"/>
      <c r="HMI67" s="68"/>
      <c r="HMJ67" s="68"/>
      <c r="HMK67" s="68"/>
      <c r="HML67" s="68"/>
      <c r="HMM67" s="68"/>
      <c r="HMN67" s="68"/>
      <c r="HMO67" s="68"/>
      <c r="HMP67" s="68"/>
      <c r="HMQ67" s="68"/>
      <c r="HMR67" s="68"/>
      <c r="HMS67" s="68"/>
      <c r="HMT67" s="68"/>
      <c r="HMU67" s="68"/>
      <c r="HMV67" s="68"/>
      <c r="HMW67" s="68"/>
      <c r="HMX67" s="68"/>
      <c r="HMY67" s="68"/>
      <c r="HMZ67" s="68"/>
      <c r="HNA67" s="68"/>
      <c r="HNB67" s="68"/>
      <c r="HNC67" s="68"/>
      <c r="HND67" s="68"/>
      <c r="HNE67" s="68"/>
      <c r="HNF67" s="68"/>
      <c r="HNG67" s="68"/>
      <c r="HNH67" s="68"/>
      <c r="HNI67" s="68"/>
      <c r="HNJ67" s="68"/>
      <c r="HNK67" s="68"/>
      <c r="HNL67" s="68"/>
      <c r="HNM67" s="68"/>
      <c r="HNN67" s="68"/>
      <c r="HNO67" s="68"/>
      <c r="HNP67" s="68"/>
      <c r="HNQ67" s="68"/>
      <c r="HNR67" s="68"/>
      <c r="HNS67" s="68"/>
      <c r="HNT67" s="68"/>
      <c r="HNU67" s="68"/>
      <c r="HNV67" s="68"/>
      <c r="HNW67" s="68"/>
      <c r="HNX67" s="68"/>
      <c r="HNY67" s="68"/>
      <c r="HNZ67" s="68"/>
      <c r="HOA67" s="68"/>
      <c r="HOB67" s="68"/>
      <c r="HOC67" s="68"/>
      <c r="HOD67" s="68"/>
      <c r="HOE67" s="68"/>
      <c r="HOF67" s="68"/>
      <c r="HOG67" s="68"/>
      <c r="HOH67" s="68"/>
      <c r="HOI67" s="68"/>
      <c r="HOJ67" s="68"/>
      <c r="HOK67" s="68"/>
      <c r="HOL67" s="68"/>
      <c r="HOM67" s="68"/>
      <c r="HON67" s="68"/>
      <c r="HOO67" s="68"/>
      <c r="HOP67" s="68"/>
      <c r="HOQ67" s="68"/>
      <c r="HOR67" s="68"/>
      <c r="HOS67" s="68"/>
      <c r="HOT67" s="68"/>
      <c r="HOU67" s="68"/>
      <c r="HOV67" s="68"/>
      <c r="HOW67" s="68"/>
      <c r="HOX67" s="68"/>
      <c r="HOY67" s="68"/>
      <c r="HOZ67" s="68"/>
      <c r="HPA67" s="68"/>
      <c r="HPB67" s="68"/>
      <c r="HPC67" s="68"/>
      <c r="HPD67" s="68"/>
      <c r="HPE67" s="68"/>
      <c r="HPF67" s="68"/>
      <c r="HPG67" s="68"/>
      <c r="HPH67" s="68"/>
      <c r="HPI67" s="68"/>
      <c r="HPJ67" s="68"/>
      <c r="HPK67" s="68"/>
      <c r="HPL67" s="68"/>
      <c r="HPM67" s="68"/>
      <c r="HPN67" s="68"/>
      <c r="HPO67" s="68"/>
      <c r="HPP67" s="68"/>
      <c r="HPQ67" s="68"/>
      <c r="HPR67" s="68"/>
      <c r="HPS67" s="68"/>
      <c r="HPT67" s="68"/>
      <c r="HPU67" s="68"/>
      <c r="HPV67" s="68"/>
      <c r="HPW67" s="68"/>
      <c r="HPX67" s="68"/>
      <c r="HPY67" s="68"/>
      <c r="HPZ67" s="68"/>
      <c r="HQA67" s="68"/>
      <c r="HQB67" s="68"/>
      <c r="HQC67" s="68"/>
      <c r="HQD67" s="68"/>
      <c r="HQE67" s="68"/>
      <c r="HQF67" s="68"/>
      <c r="HQG67" s="68"/>
      <c r="HQH67" s="68"/>
      <c r="HQI67" s="68"/>
      <c r="HQJ67" s="68"/>
      <c r="HQK67" s="68"/>
      <c r="HQL67" s="68"/>
      <c r="HQM67" s="68"/>
      <c r="HQN67" s="68"/>
      <c r="HQO67" s="68"/>
      <c r="HQP67" s="68"/>
      <c r="HQQ67" s="68"/>
      <c r="HQR67" s="68"/>
      <c r="HQS67" s="68"/>
      <c r="HQT67" s="68"/>
      <c r="HQU67" s="68"/>
      <c r="HQV67" s="68"/>
      <c r="HQW67" s="68"/>
      <c r="HQX67" s="68"/>
      <c r="HQY67" s="68"/>
      <c r="HQZ67" s="68"/>
      <c r="HRA67" s="68"/>
      <c r="HRB67" s="68"/>
      <c r="HRC67" s="68"/>
      <c r="HRD67" s="68"/>
      <c r="HRE67" s="68"/>
      <c r="HRF67" s="68"/>
      <c r="HRG67" s="68"/>
      <c r="HRH67" s="68"/>
      <c r="HRI67" s="68"/>
      <c r="HRJ67" s="68"/>
      <c r="HRK67" s="68"/>
      <c r="HRL67" s="68"/>
      <c r="HRM67" s="68"/>
      <c r="HRN67" s="68"/>
      <c r="HRO67" s="68"/>
      <c r="HRP67" s="68"/>
      <c r="HRQ67" s="68"/>
      <c r="HRR67" s="68"/>
      <c r="HRS67" s="68"/>
      <c r="HRT67" s="68"/>
      <c r="HRU67" s="68"/>
      <c r="HRV67" s="68"/>
      <c r="HRW67" s="68"/>
      <c r="HRX67" s="68"/>
      <c r="HRY67" s="68"/>
      <c r="HRZ67" s="68"/>
      <c r="HSA67" s="68"/>
      <c r="HSB67" s="68"/>
      <c r="HSC67" s="68"/>
      <c r="HSD67" s="68"/>
      <c r="HSE67" s="68"/>
      <c r="HSF67" s="68"/>
      <c r="HSG67" s="68"/>
      <c r="HSH67" s="68"/>
      <c r="HSI67" s="68"/>
      <c r="HSJ67" s="68"/>
      <c r="HSK67" s="68"/>
      <c r="HSL67" s="68"/>
      <c r="HSM67" s="68"/>
      <c r="HSN67" s="68"/>
      <c r="HSO67" s="68"/>
      <c r="HSP67" s="68"/>
      <c r="HSQ67" s="68"/>
      <c r="HSR67" s="68"/>
      <c r="HSS67" s="68"/>
      <c r="HST67" s="68"/>
      <c r="HSU67" s="68"/>
      <c r="HSV67" s="68"/>
      <c r="HSW67" s="68"/>
      <c r="HSX67" s="68"/>
      <c r="HSY67" s="68"/>
      <c r="HSZ67" s="68"/>
      <c r="HTA67" s="68"/>
      <c r="HTB67" s="68"/>
      <c r="HTC67" s="68"/>
      <c r="HTD67" s="68"/>
      <c r="HTE67" s="68"/>
      <c r="HTF67" s="68"/>
      <c r="HTG67" s="68"/>
      <c r="HTH67" s="68"/>
      <c r="HTI67" s="68"/>
      <c r="HTJ67" s="68"/>
      <c r="HTK67" s="68"/>
      <c r="HTL67" s="68"/>
      <c r="HTM67" s="68"/>
      <c r="HTN67" s="68"/>
      <c r="HTO67" s="68"/>
      <c r="HTP67" s="68"/>
      <c r="HTQ67" s="68"/>
      <c r="HTR67" s="68"/>
      <c r="HTS67" s="68"/>
      <c r="HTT67" s="68"/>
      <c r="HTU67" s="68"/>
      <c r="HTV67" s="68"/>
      <c r="HTW67" s="68"/>
      <c r="HTX67" s="68"/>
      <c r="HTY67" s="68"/>
      <c r="HTZ67" s="68"/>
      <c r="HUA67" s="68"/>
      <c r="HUB67" s="68"/>
      <c r="HUC67" s="68"/>
      <c r="HUD67" s="68"/>
      <c r="HUE67" s="68"/>
      <c r="HUF67" s="68"/>
      <c r="HUG67" s="68"/>
      <c r="HUH67" s="68"/>
      <c r="HUI67" s="68"/>
      <c r="HUJ67" s="68"/>
      <c r="HUK67" s="68"/>
      <c r="HUL67" s="68"/>
      <c r="HUM67" s="68"/>
      <c r="HUN67" s="68"/>
      <c r="HUO67" s="68"/>
      <c r="HUP67" s="68"/>
      <c r="HUQ67" s="68"/>
      <c r="HUR67" s="68"/>
      <c r="HUS67" s="68"/>
      <c r="HUT67" s="68"/>
      <c r="HUU67" s="68"/>
      <c r="HUV67" s="68"/>
      <c r="HUW67" s="68"/>
      <c r="HUX67" s="68"/>
      <c r="HUY67" s="68"/>
      <c r="HUZ67" s="68"/>
      <c r="HVA67" s="68"/>
      <c r="HVB67" s="68"/>
      <c r="HVC67" s="68"/>
      <c r="HVD67" s="68"/>
      <c r="HVE67" s="68"/>
      <c r="HVF67" s="68"/>
      <c r="HVG67" s="68"/>
      <c r="HVH67" s="68"/>
      <c r="HVI67" s="68"/>
      <c r="HVJ67" s="68"/>
      <c r="HVK67" s="68"/>
      <c r="HVL67" s="68"/>
      <c r="HVM67" s="68"/>
      <c r="HVN67" s="68"/>
      <c r="HVO67" s="68"/>
      <c r="HVP67" s="68"/>
      <c r="HVQ67" s="68"/>
      <c r="HVR67" s="68"/>
      <c r="HVS67" s="68"/>
      <c r="HVT67" s="68"/>
      <c r="HVU67" s="68"/>
      <c r="HVV67" s="68"/>
      <c r="HVW67" s="68"/>
      <c r="HVX67" s="68"/>
      <c r="HVY67" s="68"/>
      <c r="HVZ67" s="68"/>
      <c r="HWA67" s="68"/>
      <c r="HWB67" s="68"/>
      <c r="HWC67" s="68"/>
      <c r="HWD67" s="68"/>
      <c r="HWE67" s="68"/>
      <c r="HWF67" s="68"/>
      <c r="HWG67" s="68"/>
      <c r="HWH67" s="68"/>
      <c r="HWI67" s="68"/>
      <c r="HWJ67" s="68"/>
      <c r="HWK67" s="68"/>
      <c r="HWL67" s="68"/>
      <c r="HWM67" s="68"/>
      <c r="HWN67" s="68"/>
      <c r="HWO67" s="68"/>
      <c r="HWP67" s="68"/>
      <c r="HWQ67" s="68"/>
      <c r="HWR67" s="68"/>
      <c r="HWS67" s="68"/>
      <c r="HWT67" s="68"/>
      <c r="HWU67" s="68"/>
      <c r="HWV67" s="68"/>
      <c r="HWW67" s="68"/>
      <c r="HWX67" s="68"/>
      <c r="HWY67" s="68"/>
      <c r="HWZ67" s="68"/>
      <c r="HXA67" s="68"/>
      <c r="HXB67" s="68"/>
      <c r="HXC67" s="68"/>
      <c r="HXD67" s="68"/>
      <c r="HXE67" s="68"/>
      <c r="HXF67" s="68"/>
      <c r="HXG67" s="68"/>
      <c r="HXH67" s="68"/>
      <c r="HXI67" s="68"/>
      <c r="HXJ67" s="68"/>
      <c r="HXK67" s="68"/>
      <c r="HXL67" s="68"/>
      <c r="HXM67" s="68"/>
      <c r="HXN67" s="68"/>
      <c r="HXO67" s="68"/>
      <c r="HXP67" s="68"/>
      <c r="HXQ67" s="68"/>
      <c r="HXR67" s="68"/>
      <c r="HXS67" s="68"/>
      <c r="HXT67" s="68"/>
      <c r="HXU67" s="68"/>
      <c r="HXV67" s="68"/>
      <c r="HXW67" s="68"/>
      <c r="HXX67" s="68"/>
      <c r="HXY67" s="68"/>
      <c r="HXZ67" s="68"/>
      <c r="HYA67" s="68"/>
      <c r="HYB67" s="68"/>
      <c r="HYC67" s="68"/>
      <c r="HYD67" s="68"/>
      <c r="HYE67" s="68"/>
      <c r="HYF67" s="68"/>
      <c r="HYG67" s="68"/>
      <c r="HYH67" s="68"/>
      <c r="HYI67" s="68"/>
      <c r="HYJ67" s="68"/>
      <c r="HYK67" s="68"/>
      <c r="HYL67" s="68"/>
      <c r="HYM67" s="68"/>
      <c r="HYN67" s="68"/>
      <c r="HYO67" s="68"/>
      <c r="HYP67" s="68"/>
      <c r="HYQ67" s="68"/>
      <c r="HYR67" s="68"/>
      <c r="HYS67" s="68"/>
      <c r="HYT67" s="68"/>
      <c r="HYU67" s="68"/>
      <c r="HYV67" s="68"/>
      <c r="HYW67" s="68"/>
      <c r="HYX67" s="68"/>
      <c r="HYY67" s="68"/>
      <c r="HYZ67" s="68"/>
      <c r="HZA67" s="68"/>
      <c r="HZB67" s="68"/>
      <c r="HZC67" s="68"/>
      <c r="HZD67" s="68"/>
      <c r="HZE67" s="68"/>
      <c r="HZF67" s="68"/>
      <c r="HZG67" s="68"/>
      <c r="HZH67" s="68"/>
      <c r="HZI67" s="68"/>
      <c r="HZJ67" s="68"/>
      <c r="HZK67" s="68"/>
      <c r="HZL67" s="68"/>
      <c r="HZM67" s="68"/>
      <c r="HZN67" s="68"/>
      <c r="HZO67" s="68"/>
      <c r="HZP67" s="68"/>
      <c r="HZQ67" s="68"/>
      <c r="HZR67" s="68"/>
      <c r="HZS67" s="68"/>
      <c r="HZT67" s="68"/>
      <c r="HZU67" s="68"/>
      <c r="HZV67" s="68"/>
      <c r="HZW67" s="68"/>
      <c r="HZX67" s="68"/>
      <c r="HZY67" s="68"/>
      <c r="HZZ67" s="68"/>
      <c r="IAA67" s="68"/>
      <c r="IAB67" s="68"/>
      <c r="IAC67" s="68"/>
      <c r="IAD67" s="68"/>
      <c r="IAE67" s="68"/>
      <c r="IAF67" s="68"/>
      <c r="IAG67" s="68"/>
      <c r="IAH67" s="68"/>
      <c r="IAI67" s="68"/>
      <c r="IAJ67" s="68"/>
      <c r="IAK67" s="68"/>
      <c r="IAL67" s="68"/>
      <c r="IAM67" s="68"/>
      <c r="IAN67" s="68"/>
      <c r="IAO67" s="68"/>
      <c r="IAP67" s="68"/>
      <c r="IAQ67" s="68"/>
      <c r="IAR67" s="68"/>
      <c r="IAS67" s="68"/>
      <c r="IAT67" s="68"/>
      <c r="IAU67" s="68"/>
      <c r="IAV67" s="68"/>
      <c r="IAW67" s="68"/>
      <c r="IAX67" s="68"/>
      <c r="IAY67" s="68"/>
      <c r="IAZ67" s="68"/>
      <c r="IBA67" s="68"/>
      <c r="IBB67" s="68"/>
      <c r="IBC67" s="68"/>
      <c r="IBD67" s="68"/>
      <c r="IBE67" s="68"/>
      <c r="IBF67" s="68"/>
      <c r="IBG67" s="68"/>
      <c r="IBH67" s="68"/>
      <c r="IBI67" s="68"/>
      <c r="IBJ67" s="68"/>
      <c r="IBK67" s="68"/>
      <c r="IBL67" s="68"/>
      <c r="IBM67" s="68"/>
      <c r="IBN67" s="68"/>
      <c r="IBO67" s="68"/>
      <c r="IBP67" s="68"/>
      <c r="IBQ67" s="68"/>
      <c r="IBR67" s="68"/>
      <c r="IBS67" s="68"/>
      <c r="IBT67" s="68"/>
      <c r="IBU67" s="68"/>
      <c r="IBV67" s="68"/>
      <c r="IBW67" s="68"/>
      <c r="IBX67" s="68"/>
      <c r="IBY67" s="68"/>
      <c r="IBZ67" s="68"/>
      <c r="ICA67" s="68"/>
      <c r="ICB67" s="68"/>
      <c r="ICC67" s="68"/>
      <c r="ICD67" s="68"/>
      <c r="ICE67" s="68"/>
      <c r="ICF67" s="68"/>
      <c r="ICG67" s="68"/>
      <c r="ICH67" s="68"/>
      <c r="ICI67" s="68"/>
      <c r="ICJ67" s="68"/>
      <c r="ICK67" s="68"/>
      <c r="ICL67" s="68"/>
      <c r="ICM67" s="68"/>
      <c r="ICN67" s="68"/>
      <c r="ICO67" s="68"/>
      <c r="ICP67" s="68"/>
      <c r="ICQ67" s="68"/>
      <c r="ICR67" s="68"/>
      <c r="ICS67" s="68"/>
      <c r="ICT67" s="68"/>
      <c r="ICU67" s="68"/>
      <c r="ICV67" s="68"/>
      <c r="ICW67" s="68"/>
      <c r="ICX67" s="68"/>
      <c r="ICY67" s="68"/>
      <c r="ICZ67" s="68"/>
      <c r="IDA67" s="68"/>
      <c r="IDB67" s="68"/>
      <c r="IDC67" s="68"/>
      <c r="IDD67" s="68"/>
      <c r="IDE67" s="68"/>
      <c r="IDF67" s="68"/>
      <c r="IDG67" s="68"/>
      <c r="IDH67" s="68"/>
      <c r="IDI67" s="68"/>
      <c r="IDJ67" s="68"/>
      <c r="IDK67" s="68"/>
      <c r="IDL67" s="68"/>
      <c r="IDM67" s="68"/>
      <c r="IDN67" s="68"/>
      <c r="IDO67" s="68"/>
      <c r="IDP67" s="68"/>
      <c r="IDQ67" s="68"/>
      <c r="IDR67" s="68"/>
      <c r="IDS67" s="68"/>
      <c r="IDT67" s="68"/>
      <c r="IDU67" s="68"/>
      <c r="IDV67" s="68"/>
      <c r="IDW67" s="68"/>
      <c r="IDX67" s="68"/>
      <c r="IDY67" s="68"/>
      <c r="IDZ67" s="68"/>
      <c r="IEA67" s="68"/>
      <c r="IEB67" s="68"/>
      <c r="IEC67" s="68"/>
      <c r="IED67" s="68"/>
      <c r="IEE67" s="68"/>
      <c r="IEF67" s="68"/>
      <c r="IEG67" s="68"/>
      <c r="IEH67" s="68"/>
      <c r="IEI67" s="68"/>
      <c r="IEJ67" s="68"/>
      <c r="IEK67" s="68"/>
      <c r="IEL67" s="68"/>
      <c r="IEM67" s="68"/>
      <c r="IEN67" s="68"/>
      <c r="IEO67" s="68"/>
      <c r="IEP67" s="68"/>
      <c r="IEQ67" s="68"/>
      <c r="IER67" s="68"/>
      <c r="IES67" s="68"/>
      <c r="IET67" s="68"/>
      <c r="IEU67" s="68"/>
      <c r="IEV67" s="68"/>
      <c r="IEW67" s="68"/>
      <c r="IEX67" s="68"/>
      <c r="IEY67" s="68"/>
      <c r="IEZ67" s="68"/>
      <c r="IFA67" s="68"/>
      <c r="IFB67" s="68"/>
      <c r="IFC67" s="68"/>
      <c r="IFD67" s="68"/>
      <c r="IFE67" s="68"/>
      <c r="IFF67" s="68"/>
      <c r="IFG67" s="68"/>
      <c r="IFH67" s="68"/>
      <c r="IFI67" s="68"/>
      <c r="IFJ67" s="68"/>
      <c r="IFK67" s="68"/>
      <c r="IFL67" s="68"/>
      <c r="IFM67" s="68"/>
      <c r="IFN67" s="68"/>
      <c r="IFO67" s="68"/>
      <c r="IFP67" s="68"/>
      <c r="IFQ67" s="68"/>
      <c r="IFR67" s="68"/>
      <c r="IFS67" s="68"/>
      <c r="IFT67" s="68"/>
      <c r="IFU67" s="68"/>
      <c r="IFV67" s="68"/>
      <c r="IFW67" s="68"/>
      <c r="IFX67" s="68"/>
      <c r="IFY67" s="68"/>
      <c r="IFZ67" s="68"/>
      <c r="IGA67" s="68"/>
      <c r="IGB67" s="68"/>
      <c r="IGC67" s="68"/>
      <c r="IGD67" s="68"/>
      <c r="IGE67" s="68"/>
      <c r="IGF67" s="68"/>
      <c r="IGG67" s="68"/>
      <c r="IGH67" s="68"/>
      <c r="IGI67" s="68"/>
      <c r="IGJ67" s="68"/>
      <c r="IGK67" s="68"/>
      <c r="IGL67" s="68"/>
      <c r="IGM67" s="68"/>
      <c r="IGN67" s="68"/>
      <c r="IGO67" s="68"/>
      <c r="IGP67" s="68"/>
      <c r="IGQ67" s="68"/>
      <c r="IGR67" s="68"/>
      <c r="IGS67" s="68"/>
      <c r="IGT67" s="68"/>
      <c r="IGU67" s="68"/>
      <c r="IGV67" s="68"/>
      <c r="IGW67" s="68"/>
      <c r="IGX67" s="68"/>
      <c r="IGY67" s="68"/>
      <c r="IGZ67" s="68"/>
      <c r="IHA67" s="68"/>
      <c r="IHB67" s="68"/>
      <c r="IHC67" s="68"/>
      <c r="IHD67" s="68"/>
      <c r="IHE67" s="68"/>
      <c r="IHF67" s="68"/>
      <c r="IHG67" s="68"/>
      <c r="IHH67" s="68"/>
      <c r="IHI67" s="68"/>
      <c r="IHJ67" s="68"/>
      <c r="IHK67" s="68"/>
      <c r="IHL67" s="68"/>
      <c r="IHM67" s="68"/>
      <c r="IHN67" s="68"/>
      <c r="IHO67" s="68"/>
      <c r="IHP67" s="68"/>
      <c r="IHQ67" s="68"/>
      <c r="IHR67" s="68"/>
      <c r="IHS67" s="68"/>
      <c r="IHT67" s="68"/>
      <c r="IHU67" s="68"/>
      <c r="IHV67" s="68"/>
      <c r="IHW67" s="68"/>
      <c r="IHX67" s="68"/>
      <c r="IHY67" s="68"/>
      <c r="IHZ67" s="68"/>
      <c r="IIA67" s="68"/>
      <c r="IIB67" s="68"/>
      <c r="IIC67" s="68"/>
      <c r="IID67" s="68"/>
      <c r="IIE67" s="68"/>
      <c r="IIF67" s="68"/>
      <c r="IIG67" s="68"/>
      <c r="IIH67" s="68"/>
      <c r="III67" s="68"/>
      <c r="IIJ67" s="68"/>
      <c r="IIK67" s="68"/>
      <c r="IIL67" s="68"/>
      <c r="IIM67" s="68"/>
      <c r="IIN67" s="68"/>
      <c r="IIO67" s="68"/>
      <c r="IIP67" s="68"/>
      <c r="IIQ67" s="68"/>
      <c r="IIR67" s="68"/>
      <c r="IIS67" s="68"/>
      <c r="IIT67" s="68"/>
      <c r="IIU67" s="68"/>
      <c r="IIV67" s="68"/>
      <c r="IIW67" s="68"/>
      <c r="IIX67" s="68"/>
      <c r="IIY67" s="68"/>
      <c r="IIZ67" s="68"/>
      <c r="IJA67" s="68"/>
      <c r="IJB67" s="68"/>
      <c r="IJC67" s="68"/>
      <c r="IJD67" s="68"/>
      <c r="IJE67" s="68"/>
      <c r="IJF67" s="68"/>
      <c r="IJG67" s="68"/>
      <c r="IJH67" s="68"/>
      <c r="IJI67" s="68"/>
      <c r="IJJ67" s="68"/>
      <c r="IJK67" s="68"/>
      <c r="IJL67" s="68"/>
      <c r="IJM67" s="68"/>
      <c r="IJN67" s="68"/>
      <c r="IJO67" s="68"/>
      <c r="IJP67" s="68"/>
      <c r="IJQ67" s="68"/>
      <c r="IJR67" s="68"/>
      <c r="IJS67" s="68"/>
      <c r="IJT67" s="68"/>
      <c r="IJU67" s="68"/>
      <c r="IJV67" s="68"/>
      <c r="IJW67" s="68"/>
      <c r="IJX67" s="68"/>
      <c r="IJY67" s="68"/>
      <c r="IJZ67" s="68"/>
      <c r="IKA67" s="68"/>
      <c r="IKB67" s="68"/>
      <c r="IKC67" s="68"/>
      <c r="IKD67" s="68"/>
      <c r="IKE67" s="68"/>
      <c r="IKF67" s="68"/>
      <c r="IKG67" s="68"/>
      <c r="IKH67" s="68"/>
      <c r="IKI67" s="68"/>
      <c r="IKJ67" s="68"/>
      <c r="IKK67" s="68"/>
      <c r="IKL67" s="68"/>
      <c r="IKM67" s="68"/>
      <c r="IKN67" s="68"/>
      <c r="IKO67" s="68"/>
      <c r="IKP67" s="68"/>
      <c r="IKQ67" s="68"/>
      <c r="IKR67" s="68"/>
      <c r="IKS67" s="68"/>
      <c r="IKT67" s="68"/>
      <c r="IKU67" s="68"/>
      <c r="IKV67" s="68"/>
      <c r="IKW67" s="68"/>
      <c r="IKX67" s="68"/>
      <c r="IKY67" s="68"/>
      <c r="IKZ67" s="68"/>
      <c r="ILA67" s="68"/>
      <c r="ILB67" s="68"/>
      <c r="ILC67" s="68"/>
      <c r="ILD67" s="68"/>
      <c r="ILE67" s="68"/>
      <c r="ILF67" s="68"/>
      <c r="ILG67" s="68"/>
      <c r="ILH67" s="68"/>
      <c r="ILI67" s="68"/>
      <c r="ILJ67" s="68"/>
      <c r="ILK67" s="68"/>
      <c r="ILL67" s="68"/>
      <c r="ILM67" s="68"/>
      <c r="ILN67" s="68"/>
      <c r="ILO67" s="68"/>
      <c r="ILP67" s="68"/>
      <c r="ILQ67" s="68"/>
      <c r="ILR67" s="68"/>
      <c r="ILS67" s="68"/>
      <c r="ILT67" s="68"/>
      <c r="ILU67" s="68"/>
      <c r="ILV67" s="68"/>
      <c r="ILW67" s="68"/>
      <c r="ILX67" s="68"/>
      <c r="ILY67" s="68"/>
      <c r="ILZ67" s="68"/>
      <c r="IMA67" s="68"/>
      <c r="IMB67" s="68"/>
      <c r="IMC67" s="68"/>
      <c r="IMD67" s="68"/>
      <c r="IME67" s="68"/>
      <c r="IMF67" s="68"/>
      <c r="IMG67" s="68"/>
      <c r="IMH67" s="68"/>
      <c r="IMI67" s="68"/>
      <c r="IMJ67" s="68"/>
      <c r="IMK67" s="68"/>
      <c r="IML67" s="68"/>
      <c r="IMM67" s="68"/>
      <c r="IMN67" s="68"/>
      <c r="IMO67" s="68"/>
      <c r="IMP67" s="68"/>
      <c r="IMQ67" s="68"/>
      <c r="IMR67" s="68"/>
      <c r="IMS67" s="68"/>
      <c r="IMT67" s="68"/>
      <c r="IMU67" s="68"/>
      <c r="IMV67" s="68"/>
      <c r="IMW67" s="68"/>
      <c r="IMX67" s="68"/>
      <c r="IMY67" s="68"/>
      <c r="IMZ67" s="68"/>
      <c r="INA67" s="68"/>
      <c r="INB67" s="68"/>
      <c r="INC67" s="68"/>
      <c r="IND67" s="68"/>
      <c r="INE67" s="68"/>
      <c r="INF67" s="68"/>
      <c r="ING67" s="68"/>
      <c r="INH67" s="68"/>
      <c r="INI67" s="68"/>
      <c r="INJ67" s="68"/>
      <c r="INK67" s="68"/>
      <c r="INL67" s="68"/>
      <c r="INM67" s="68"/>
      <c r="INN67" s="68"/>
      <c r="INO67" s="68"/>
      <c r="INP67" s="68"/>
      <c r="INQ67" s="68"/>
      <c r="INR67" s="68"/>
      <c r="INS67" s="68"/>
      <c r="INT67" s="68"/>
      <c r="INU67" s="68"/>
      <c r="INV67" s="68"/>
      <c r="INW67" s="68"/>
      <c r="INX67" s="68"/>
      <c r="INY67" s="68"/>
      <c r="INZ67" s="68"/>
      <c r="IOA67" s="68"/>
      <c r="IOB67" s="68"/>
      <c r="IOC67" s="68"/>
      <c r="IOD67" s="68"/>
      <c r="IOE67" s="68"/>
      <c r="IOF67" s="68"/>
      <c r="IOG67" s="68"/>
      <c r="IOH67" s="68"/>
      <c r="IOI67" s="68"/>
      <c r="IOJ67" s="68"/>
      <c r="IOK67" s="68"/>
      <c r="IOL67" s="68"/>
      <c r="IOM67" s="68"/>
      <c r="ION67" s="68"/>
      <c r="IOO67" s="68"/>
      <c r="IOP67" s="68"/>
      <c r="IOQ67" s="68"/>
      <c r="IOR67" s="68"/>
      <c r="IOS67" s="68"/>
      <c r="IOT67" s="68"/>
      <c r="IOU67" s="68"/>
      <c r="IOV67" s="68"/>
      <c r="IOW67" s="68"/>
      <c r="IOX67" s="68"/>
      <c r="IOY67" s="68"/>
      <c r="IOZ67" s="68"/>
      <c r="IPA67" s="68"/>
      <c r="IPB67" s="68"/>
      <c r="IPC67" s="68"/>
      <c r="IPD67" s="68"/>
      <c r="IPE67" s="68"/>
      <c r="IPF67" s="68"/>
      <c r="IPG67" s="68"/>
      <c r="IPH67" s="68"/>
      <c r="IPI67" s="68"/>
      <c r="IPJ67" s="68"/>
      <c r="IPK67" s="68"/>
      <c r="IPL67" s="68"/>
      <c r="IPM67" s="68"/>
      <c r="IPN67" s="68"/>
      <c r="IPO67" s="68"/>
      <c r="IPP67" s="68"/>
      <c r="IPQ67" s="68"/>
      <c r="IPR67" s="68"/>
      <c r="IPS67" s="68"/>
      <c r="IPT67" s="68"/>
      <c r="IPU67" s="68"/>
      <c r="IPV67" s="68"/>
      <c r="IPW67" s="68"/>
      <c r="IPX67" s="68"/>
      <c r="IPY67" s="68"/>
      <c r="IPZ67" s="68"/>
      <c r="IQA67" s="68"/>
      <c r="IQB67" s="68"/>
      <c r="IQC67" s="68"/>
      <c r="IQD67" s="68"/>
      <c r="IQE67" s="68"/>
      <c r="IQF67" s="68"/>
      <c r="IQG67" s="68"/>
      <c r="IQH67" s="68"/>
      <c r="IQI67" s="68"/>
      <c r="IQJ67" s="68"/>
      <c r="IQK67" s="68"/>
      <c r="IQL67" s="68"/>
      <c r="IQM67" s="68"/>
      <c r="IQN67" s="68"/>
      <c r="IQO67" s="68"/>
      <c r="IQP67" s="68"/>
      <c r="IQQ67" s="68"/>
      <c r="IQR67" s="68"/>
      <c r="IQS67" s="68"/>
      <c r="IQT67" s="68"/>
      <c r="IQU67" s="68"/>
      <c r="IQV67" s="68"/>
      <c r="IQW67" s="68"/>
      <c r="IQX67" s="68"/>
      <c r="IQY67" s="68"/>
      <c r="IQZ67" s="68"/>
      <c r="IRA67" s="68"/>
      <c r="IRB67" s="68"/>
      <c r="IRC67" s="68"/>
      <c r="IRD67" s="68"/>
      <c r="IRE67" s="68"/>
      <c r="IRF67" s="68"/>
      <c r="IRG67" s="68"/>
      <c r="IRH67" s="68"/>
      <c r="IRI67" s="68"/>
      <c r="IRJ67" s="68"/>
      <c r="IRK67" s="68"/>
      <c r="IRL67" s="68"/>
      <c r="IRM67" s="68"/>
      <c r="IRN67" s="68"/>
      <c r="IRO67" s="68"/>
      <c r="IRP67" s="68"/>
      <c r="IRQ67" s="68"/>
      <c r="IRR67" s="68"/>
      <c r="IRS67" s="68"/>
      <c r="IRT67" s="68"/>
      <c r="IRU67" s="68"/>
      <c r="IRV67" s="68"/>
      <c r="IRW67" s="68"/>
      <c r="IRX67" s="68"/>
      <c r="IRY67" s="68"/>
      <c r="IRZ67" s="68"/>
      <c r="ISA67" s="68"/>
      <c r="ISB67" s="68"/>
      <c r="ISC67" s="68"/>
      <c r="ISD67" s="68"/>
      <c r="ISE67" s="68"/>
      <c r="ISF67" s="68"/>
      <c r="ISG67" s="68"/>
      <c r="ISH67" s="68"/>
      <c r="ISI67" s="68"/>
      <c r="ISJ67" s="68"/>
      <c r="ISK67" s="68"/>
      <c r="ISL67" s="68"/>
      <c r="ISM67" s="68"/>
      <c r="ISN67" s="68"/>
      <c r="ISO67" s="68"/>
      <c r="ISP67" s="68"/>
      <c r="ISQ67" s="68"/>
      <c r="ISR67" s="68"/>
      <c r="ISS67" s="68"/>
      <c r="IST67" s="68"/>
      <c r="ISU67" s="68"/>
      <c r="ISV67" s="68"/>
      <c r="ISW67" s="68"/>
      <c r="ISX67" s="68"/>
      <c r="ISY67" s="68"/>
      <c r="ISZ67" s="68"/>
      <c r="ITA67" s="68"/>
      <c r="ITB67" s="68"/>
      <c r="ITC67" s="68"/>
      <c r="ITD67" s="68"/>
      <c r="ITE67" s="68"/>
      <c r="ITF67" s="68"/>
      <c r="ITG67" s="68"/>
      <c r="ITH67" s="68"/>
      <c r="ITI67" s="68"/>
      <c r="ITJ67" s="68"/>
      <c r="ITK67" s="68"/>
      <c r="ITL67" s="68"/>
      <c r="ITM67" s="68"/>
      <c r="ITN67" s="68"/>
      <c r="ITO67" s="68"/>
      <c r="ITP67" s="68"/>
      <c r="ITQ67" s="68"/>
      <c r="ITR67" s="68"/>
      <c r="ITS67" s="68"/>
      <c r="ITT67" s="68"/>
      <c r="ITU67" s="68"/>
      <c r="ITV67" s="68"/>
      <c r="ITW67" s="68"/>
      <c r="ITX67" s="68"/>
      <c r="ITY67" s="68"/>
      <c r="ITZ67" s="68"/>
      <c r="IUA67" s="68"/>
      <c r="IUB67" s="68"/>
      <c r="IUC67" s="68"/>
      <c r="IUD67" s="68"/>
      <c r="IUE67" s="68"/>
      <c r="IUF67" s="68"/>
      <c r="IUG67" s="68"/>
      <c r="IUH67" s="68"/>
      <c r="IUI67" s="68"/>
      <c r="IUJ67" s="68"/>
      <c r="IUK67" s="68"/>
      <c r="IUL67" s="68"/>
      <c r="IUM67" s="68"/>
      <c r="IUN67" s="68"/>
      <c r="IUO67" s="68"/>
      <c r="IUP67" s="68"/>
      <c r="IUQ67" s="68"/>
      <c r="IUR67" s="68"/>
      <c r="IUS67" s="68"/>
      <c r="IUT67" s="68"/>
      <c r="IUU67" s="68"/>
      <c r="IUV67" s="68"/>
      <c r="IUW67" s="68"/>
      <c r="IUX67" s="68"/>
      <c r="IUY67" s="68"/>
      <c r="IUZ67" s="68"/>
      <c r="IVA67" s="68"/>
      <c r="IVB67" s="68"/>
      <c r="IVC67" s="68"/>
      <c r="IVD67" s="68"/>
      <c r="IVE67" s="68"/>
      <c r="IVF67" s="68"/>
      <c r="IVG67" s="68"/>
      <c r="IVH67" s="68"/>
      <c r="IVI67" s="68"/>
      <c r="IVJ67" s="68"/>
      <c r="IVK67" s="68"/>
      <c r="IVL67" s="68"/>
      <c r="IVM67" s="68"/>
      <c r="IVN67" s="68"/>
      <c r="IVO67" s="68"/>
      <c r="IVP67" s="68"/>
      <c r="IVQ67" s="68"/>
      <c r="IVR67" s="68"/>
      <c r="IVS67" s="68"/>
      <c r="IVT67" s="68"/>
      <c r="IVU67" s="68"/>
      <c r="IVV67" s="68"/>
      <c r="IVW67" s="68"/>
      <c r="IVX67" s="68"/>
      <c r="IVY67" s="68"/>
      <c r="IVZ67" s="68"/>
      <c r="IWA67" s="68"/>
      <c r="IWB67" s="68"/>
      <c r="IWC67" s="68"/>
      <c r="IWD67" s="68"/>
      <c r="IWE67" s="68"/>
      <c r="IWF67" s="68"/>
      <c r="IWG67" s="68"/>
      <c r="IWH67" s="68"/>
      <c r="IWI67" s="68"/>
      <c r="IWJ67" s="68"/>
      <c r="IWK67" s="68"/>
      <c r="IWL67" s="68"/>
      <c r="IWM67" s="68"/>
      <c r="IWN67" s="68"/>
      <c r="IWO67" s="68"/>
      <c r="IWP67" s="68"/>
      <c r="IWQ67" s="68"/>
      <c r="IWR67" s="68"/>
      <c r="IWS67" s="68"/>
      <c r="IWT67" s="68"/>
      <c r="IWU67" s="68"/>
      <c r="IWV67" s="68"/>
      <c r="IWW67" s="68"/>
      <c r="IWX67" s="68"/>
      <c r="IWY67" s="68"/>
      <c r="IWZ67" s="68"/>
      <c r="IXA67" s="68"/>
      <c r="IXB67" s="68"/>
      <c r="IXC67" s="68"/>
      <c r="IXD67" s="68"/>
      <c r="IXE67" s="68"/>
      <c r="IXF67" s="68"/>
      <c r="IXG67" s="68"/>
      <c r="IXH67" s="68"/>
      <c r="IXI67" s="68"/>
      <c r="IXJ67" s="68"/>
      <c r="IXK67" s="68"/>
      <c r="IXL67" s="68"/>
      <c r="IXM67" s="68"/>
      <c r="IXN67" s="68"/>
      <c r="IXO67" s="68"/>
      <c r="IXP67" s="68"/>
      <c r="IXQ67" s="68"/>
      <c r="IXR67" s="68"/>
      <c r="IXS67" s="68"/>
      <c r="IXT67" s="68"/>
      <c r="IXU67" s="68"/>
      <c r="IXV67" s="68"/>
      <c r="IXW67" s="68"/>
      <c r="IXX67" s="68"/>
      <c r="IXY67" s="68"/>
      <c r="IXZ67" s="68"/>
      <c r="IYA67" s="68"/>
      <c r="IYB67" s="68"/>
      <c r="IYC67" s="68"/>
      <c r="IYD67" s="68"/>
      <c r="IYE67" s="68"/>
      <c r="IYF67" s="68"/>
      <c r="IYG67" s="68"/>
      <c r="IYH67" s="68"/>
      <c r="IYI67" s="68"/>
      <c r="IYJ67" s="68"/>
      <c r="IYK67" s="68"/>
      <c r="IYL67" s="68"/>
      <c r="IYM67" s="68"/>
      <c r="IYN67" s="68"/>
      <c r="IYO67" s="68"/>
      <c r="IYP67" s="68"/>
      <c r="IYQ67" s="68"/>
      <c r="IYR67" s="68"/>
      <c r="IYS67" s="68"/>
      <c r="IYT67" s="68"/>
      <c r="IYU67" s="68"/>
      <c r="IYV67" s="68"/>
      <c r="IYW67" s="68"/>
      <c r="IYX67" s="68"/>
      <c r="IYY67" s="68"/>
      <c r="IYZ67" s="68"/>
      <c r="IZA67" s="68"/>
      <c r="IZB67" s="68"/>
      <c r="IZC67" s="68"/>
      <c r="IZD67" s="68"/>
      <c r="IZE67" s="68"/>
      <c r="IZF67" s="68"/>
      <c r="IZG67" s="68"/>
      <c r="IZH67" s="68"/>
      <c r="IZI67" s="68"/>
      <c r="IZJ67" s="68"/>
      <c r="IZK67" s="68"/>
      <c r="IZL67" s="68"/>
      <c r="IZM67" s="68"/>
      <c r="IZN67" s="68"/>
      <c r="IZO67" s="68"/>
      <c r="IZP67" s="68"/>
      <c r="IZQ67" s="68"/>
      <c r="IZR67" s="68"/>
      <c r="IZS67" s="68"/>
      <c r="IZT67" s="68"/>
      <c r="IZU67" s="68"/>
      <c r="IZV67" s="68"/>
      <c r="IZW67" s="68"/>
      <c r="IZX67" s="68"/>
      <c r="IZY67" s="68"/>
      <c r="IZZ67" s="68"/>
      <c r="JAA67" s="68"/>
      <c r="JAB67" s="68"/>
      <c r="JAC67" s="68"/>
      <c r="JAD67" s="68"/>
      <c r="JAE67" s="68"/>
      <c r="JAF67" s="68"/>
      <c r="JAG67" s="68"/>
      <c r="JAH67" s="68"/>
      <c r="JAI67" s="68"/>
      <c r="JAJ67" s="68"/>
      <c r="JAK67" s="68"/>
      <c r="JAL67" s="68"/>
      <c r="JAM67" s="68"/>
      <c r="JAN67" s="68"/>
      <c r="JAO67" s="68"/>
      <c r="JAP67" s="68"/>
      <c r="JAQ67" s="68"/>
      <c r="JAR67" s="68"/>
      <c r="JAS67" s="68"/>
      <c r="JAT67" s="68"/>
      <c r="JAU67" s="68"/>
      <c r="JAV67" s="68"/>
      <c r="JAW67" s="68"/>
      <c r="JAX67" s="68"/>
      <c r="JAY67" s="68"/>
      <c r="JAZ67" s="68"/>
      <c r="JBA67" s="68"/>
      <c r="JBB67" s="68"/>
      <c r="JBC67" s="68"/>
      <c r="JBD67" s="68"/>
      <c r="JBE67" s="68"/>
      <c r="JBF67" s="68"/>
      <c r="JBG67" s="68"/>
      <c r="JBH67" s="68"/>
      <c r="JBI67" s="68"/>
      <c r="JBJ67" s="68"/>
      <c r="JBK67" s="68"/>
      <c r="JBL67" s="68"/>
      <c r="JBM67" s="68"/>
      <c r="JBN67" s="68"/>
      <c r="JBO67" s="68"/>
      <c r="JBP67" s="68"/>
      <c r="JBQ67" s="68"/>
      <c r="JBR67" s="68"/>
      <c r="JBS67" s="68"/>
      <c r="JBT67" s="68"/>
      <c r="JBU67" s="68"/>
      <c r="JBV67" s="68"/>
      <c r="JBW67" s="68"/>
      <c r="JBX67" s="68"/>
      <c r="JBY67" s="68"/>
      <c r="JBZ67" s="68"/>
      <c r="JCA67" s="68"/>
      <c r="JCB67" s="68"/>
      <c r="JCC67" s="68"/>
      <c r="JCD67" s="68"/>
      <c r="JCE67" s="68"/>
      <c r="JCF67" s="68"/>
      <c r="JCG67" s="68"/>
      <c r="JCH67" s="68"/>
      <c r="JCI67" s="68"/>
      <c r="JCJ67" s="68"/>
      <c r="JCK67" s="68"/>
      <c r="JCL67" s="68"/>
      <c r="JCM67" s="68"/>
      <c r="JCN67" s="68"/>
      <c r="JCO67" s="68"/>
      <c r="JCP67" s="68"/>
      <c r="JCQ67" s="68"/>
      <c r="JCR67" s="68"/>
      <c r="JCS67" s="68"/>
      <c r="JCT67" s="68"/>
      <c r="JCU67" s="68"/>
      <c r="JCV67" s="68"/>
      <c r="JCW67" s="68"/>
      <c r="JCX67" s="68"/>
      <c r="JCY67" s="68"/>
      <c r="JCZ67" s="68"/>
      <c r="JDA67" s="68"/>
      <c r="JDB67" s="68"/>
      <c r="JDC67" s="68"/>
      <c r="JDD67" s="68"/>
      <c r="JDE67" s="68"/>
      <c r="JDF67" s="68"/>
      <c r="JDG67" s="68"/>
      <c r="JDH67" s="68"/>
      <c r="JDI67" s="68"/>
      <c r="JDJ67" s="68"/>
      <c r="JDK67" s="68"/>
      <c r="JDL67" s="68"/>
      <c r="JDM67" s="68"/>
      <c r="JDN67" s="68"/>
      <c r="JDO67" s="68"/>
      <c r="JDP67" s="68"/>
      <c r="JDQ67" s="68"/>
      <c r="JDR67" s="68"/>
      <c r="JDS67" s="68"/>
      <c r="JDT67" s="68"/>
      <c r="JDU67" s="68"/>
      <c r="JDV67" s="68"/>
      <c r="JDW67" s="68"/>
      <c r="JDX67" s="68"/>
      <c r="JDY67" s="68"/>
      <c r="JDZ67" s="68"/>
      <c r="JEA67" s="68"/>
      <c r="JEB67" s="68"/>
      <c r="JEC67" s="68"/>
      <c r="JED67" s="68"/>
      <c r="JEE67" s="68"/>
      <c r="JEF67" s="68"/>
      <c r="JEG67" s="68"/>
      <c r="JEH67" s="68"/>
      <c r="JEI67" s="68"/>
      <c r="JEJ67" s="68"/>
      <c r="JEK67" s="68"/>
      <c r="JEL67" s="68"/>
      <c r="JEM67" s="68"/>
      <c r="JEN67" s="68"/>
      <c r="JEO67" s="68"/>
      <c r="JEP67" s="68"/>
      <c r="JEQ67" s="68"/>
      <c r="JER67" s="68"/>
      <c r="JES67" s="68"/>
      <c r="JET67" s="68"/>
      <c r="JEU67" s="68"/>
      <c r="JEV67" s="68"/>
      <c r="JEW67" s="68"/>
      <c r="JEX67" s="68"/>
      <c r="JEY67" s="68"/>
      <c r="JEZ67" s="68"/>
      <c r="JFA67" s="68"/>
      <c r="JFB67" s="68"/>
      <c r="JFC67" s="68"/>
      <c r="JFD67" s="68"/>
      <c r="JFE67" s="68"/>
      <c r="JFF67" s="68"/>
      <c r="JFG67" s="68"/>
      <c r="JFH67" s="68"/>
      <c r="JFI67" s="68"/>
      <c r="JFJ67" s="68"/>
      <c r="JFK67" s="68"/>
      <c r="JFL67" s="68"/>
      <c r="JFM67" s="68"/>
      <c r="JFN67" s="68"/>
      <c r="JFO67" s="68"/>
      <c r="JFP67" s="68"/>
      <c r="JFQ67" s="68"/>
      <c r="JFR67" s="68"/>
      <c r="JFS67" s="68"/>
      <c r="JFT67" s="68"/>
      <c r="JFU67" s="68"/>
      <c r="JFV67" s="68"/>
      <c r="JFW67" s="68"/>
      <c r="JFX67" s="68"/>
      <c r="JFY67" s="68"/>
      <c r="JFZ67" s="68"/>
      <c r="JGA67" s="68"/>
      <c r="JGB67" s="68"/>
      <c r="JGC67" s="68"/>
      <c r="JGD67" s="68"/>
      <c r="JGE67" s="68"/>
      <c r="JGF67" s="68"/>
      <c r="JGG67" s="68"/>
      <c r="JGH67" s="68"/>
      <c r="JGI67" s="68"/>
      <c r="JGJ67" s="68"/>
      <c r="JGK67" s="68"/>
      <c r="JGL67" s="68"/>
      <c r="JGM67" s="68"/>
      <c r="JGN67" s="68"/>
      <c r="JGO67" s="68"/>
      <c r="JGP67" s="68"/>
      <c r="JGQ67" s="68"/>
      <c r="JGR67" s="68"/>
      <c r="JGS67" s="68"/>
      <c r="JGT67" s="68"/>
      <c r="JGU67" s="68"/>
      <c r="JGV67" s="68"/>
      <c r="JGW67" s="68"/>
      <c r="JGX67" s="68"/>
      <c r="JGY67" s="68"/>
      <c r="JGZ67" s="68"/>
      <c r="JHA67" s="68"/>
      <c r="JHB67" s="68"/>
      <c r="JHC67" s="68"/>
      <c r="JHD67" s="68"/>
      <c r="JHE67" s="68"/>
      <c r="JHF67" s="68"/>
      <c r="JHG67" s="68"/>
      <c r="JHH67" s="68"/>
      <c r="JHI67" s="68"/>
      <c r="JHJ67" s="68"/>
      <c r="JHK67" s="68"/>
      <c r="JHL67" s="68"/>
      <c r="JHM67" s="68"/>
      <c r="JHN67" s="68"/>
      <c r="JHO67" s="68"/>
      <c r="JHP67" s="68"/>
      <c r="JHQ67" s="68"/>
      <c r="JHR67" s="68"/>
      <c r="JHS67" s="68"/>
      <c r="JHT67" s="68"/>
      <c r="JHU67" s="68"/>
      <c r="JHV67" s="68"/>
      <c r="JHW67" s="68"/>
      <c r="JHX67" s="68"/>
      <c r="JHY67" s="68"/>
      <c r="JHZ67" s="68"/>
      <c r="JIA67" s="68"/>
      <c r="JIB67" s="68"/>
      <c r="JIC67" s="68"/>
      <c r="JID67" s="68"/>
      <c r="JIE67" s="68"/>
      <c r="JIF67" s="68"/>
      <c r="JIG67" s="68"/>
      <c r="JIH67" s="68"/>
      <c r="JII67" s="68"/>
      <c r="JIJ67" s="68"/>
      <c r="JIK67" s="68"/>
      <c r="JIL67" s="68"/>
      <c r="JIM67" s="68"/>
      <c r="JIN67" s="68"/>
      <c r="JIO67" s="68"/>
      <c r="JIP67" s="68"/>
      <c r="JIQ67" s="68"/>
      <c r="JIR67" s="68"/>
      <c r="JIS67" s="68"/>
      <c r="JIT67" s="68"/>
      <c r="JIU67" s="68"/>
      <c r="JIV67" s="68"/>
      <c r="JIW67" s="68"/>
      <c r="JIX67" s="68"/>
      <c r="JIY67" s="68"/>
      <c r="JIZ67" s="68"/>
      <c r="JJA67" s="68"/>
      <c r="JJB67" s="68"/>
      <c r="JJC67" s="68"/>
      <c r="JJD67" s="68"/>
      <c r="JJE67" s="68"/>
      <c r="JJF67" s="68"/>
      <c r="JJG67" s="68"/>
      <c r="JJH67" s="68"/>
      <c r="JJI67" s="68"/>
      <c r="JJJ67" s="68"/>
      <c r="JJK67" s="68"/>
      <c r="JJL67" s="68"/>
      <c r="JJM67" s="68"/>
      <c r="JJN67" s="68"/>
      <c r="JJO67" s="68"/>
      <c r="JJP67" s="68"/>
      <c r="JJQ67" s="68"/>
      <c r="JJR67" s="68"/>
      <c r="JJS67" s="68"/>
      <c r="JJT67" s="68"/>
      <c r="JJU67" s="68"/>
      <c r="JJV67" s="68"/>
      <c r="JJW67" s="68"/>
      <c r="JJX67" s="68"/>
      <c r="JJY67" s="68"/>
      <c r="JJZ67" s="68"/>
      <c r="JKA67" s="68"/>
      <c r="JKB67" s="68"/>
      <c r="JKC67" s="68"/>
      <c r="JKD67" s="68"/>
      <c r="JKE67" s="68"/>
      <c r="JKF67" s="68"/>
      <c r="JKG67" s="68"/>
      <c r="JKH67" s="68"/>
      <c r="JKI67" s="68"/>
      <c r="JKJ67" s="68"/>
      <c r="JKK67" s="68"/>
      <c r="JKL67" s="68"/>
      <c r="JKM67" s="68"/>
      <c r="JKN67" s="68"/>
      <c r="JKO67" s="68"/>
      <c r="JKP67" s="68"/>
      <c r="JKQ67" s="68"/>
      <c r="JKR67" s="68"/>
      <c r="JKS67" s="68"/>
      <c r="JKT67" s="68"/>
      <c r="JKU67" s="68"/>
      <c r="JKV67" s="68"/>
      <c r="JKW67" s="68"/>
      <c r="JKX67" s="68"/>
      <c r="JKY67" s="68"/>
      <c r="JKZ67" s="68"/>
      <c r="JLA67" s="68"/>
      <c r="JLB67" s="68"/>
      <c r="JLC67" s="68"/>
      <c r="JLD67" s="68"/>
      <c r="JLE67" s="68"/>
      <c r="JLF67" s="68"/>
      <c r="JLG67" s="68"/>
      <c r="JLH67" s="68"/>
      <c r="JLI67" s="68"/>
      <c r="JLJ67" s="68"/>
      <c r="JLK67" s="68"/>
      <c r="JLL67" s="68"/>
      <c r="JLM67" s="68"/>
      <c r="JLN67" s="68"/>
      <c r="JLO67" s="68"/>
      <c r="JLP67" s="68"/>
      <c r="JLQ67" s="68"/>
      <c r="JLR67" s="68"/>
      <c r="JLS67" s="68"/>
      <c r="JLT67" s="68"/>
      <c r="JLU67" s="68"/>
      <c r="JLV67" s="68"/>
      <c r="JLW67" s="68"/>
      <c r="JLX67" s="68"/>
      <c r="JLY67" s="68"/>
      <c r="JLZ67" s="68"/>
      <c r="JMA67" s="68"/>
      <c r="JMB67" s="68"/>
      <c r="JMC67" s="68"/>
      <c r="JMD67" s="68"/>
      <c r="JME67" s="68"/>
      <c r="JMF67" s="68"/>
      <c r="JMG67" s="68"/>
      <c r="JMH67" s="68"/>
      <c r="JMI67" s="68"/>
      <c r="JMJ67" s="68"/>
      <c r="JMK67" s="68"/>
      <c r="JML67" s="68"/>
      <c r="JMM67" s="68"/>
      <c r="JMN67" s="68"/>
      <c r="JMO67" s="68"/>
      <c r="JMP67" s="68"/>
      <c r="JMQ67" s="68"/>
      <c r="JMR67" s="68"/>
      <c r="JMS67" s="68"/>
      <c r="JMT67" s="68"/>
      <c r="JMU67" s="68"/>
      <c r="JMV67" s="68"/>
      <c r="JMW67" s="68"/>
      <c r="JMX67" s="68"/>
      <c r="JMY67" s="68"/>
      <c r="JMZ67" s="68"/>
      <c r="JNA67" s="68"/>
      <c r="JNB67" s="68"/>
      <c r="JNC67" s="68"/>
      <c r="JND67" s="68"/>
      <c r="JNE67" s="68"/>
      <c r="JNF67" s="68"/>
      <c r="JNG67" s="68"/>
      <c r="JNH67" s="68"/>
      <c r="JNI67" s="68"/>
      <c r="JNJ67" s="68"/>
      <c r="JNK67" s="68"/>
      <c r="JNL67" s="68"/>
      <c r="JNM67" s="68"/>
      <c r="JNN67" s="68"/>
      <c r="JNO67" s="68"/>
      <c r="JNP67" s="68"/>
      <c r="JNQ67" s="68"/>
      <c r="JNR67" s="68"/>
      <c r="JNS67" s="68"/>
      <c r="JNT67" s="68"/>
      <c r="JNU67" s="68"/>
      <c r="JNV67" s="68"/>
      <c r="JNW67" s="68"/>
      <c r="JNX67" s="68"/>
      <c r="JNY67" s="68"/>
      <c r="JNZ67" s="68"/>
      <c r="JOA67" s="68"/>
      <c r="JOB67" s="68"/>
      <c r="JOC67" s="68"/>
      <c r="JOD67" s="68"/>
      <c r="JOE67" s="68"/>
      <c r="JOF67" s="68"/>
      <c r="JOG67" s="68"/>
      <c r="JOH67" s="68"/>
      <c r="JOI67" s="68"/>
      <c r="JOJ67" s="68"/>
      <c r="JOK67" s="68"/>
      <c r="JOL67" s="68"/>
      <c r="JOM67" s="68"/>
      <c r="JON67" s="68"/>
      <c r="JOO67" s="68"/>
      <c r="JOP67" s="68"/>
      <c r="JOQ67" s="68"/>
      <c r="JOR67" s="68"/>
      <c r="JOS67" s="68"/>
      <c r="JOT67" s="68"/>
      <c r="JOU67" s="68"/>
      <c r="JOV67" s="68"/>
      <c r="JOW67" s="68"/>
      <c r="JOX67" s="68"/>
      <c r="JOY67" s="68"/>
      <c r="JOZ67" s="68"/>
      <c r="JPA67" s="68"/>
      <c r="JPB67" s="68"/>
      <c r="JPC67" s="68"/>
      <c r="JPD67" s="68"/>
      <c r="JPE67" s="68"/>
      <c r="JPF67" s="68"/>
      <c r="JPG67" s="68"/>
      <c r="JPH67" s="68"/>
      <c r="JPI67" s="68"/>
      <c r="JPJ67" s="68"/>
      <c r="JPK67" s="68"/>
      <c r="JPL67" s="68"/>
      <c r="JPM67" s="68"/>
      <c r="JPN67" s="68"/>
      <c r="JPO67" s="68"/>
      <c r="JPP67" s="68"/>
      <c r="JPQ67" s="68"/>
      <c r="JPR67" s="68"/>
      <c r="JPS67" s="68"/>
      <c r="JPT67" s="68"/>
      <c r="JPU67" s="68"/>
      <c r="JPV67" s="68"/>
      <c r="JPW67" s="68"/>
      <c r="JPX67" s="68"/>
      <c r="JPY67" s="68"/>
      <c r="JPZ67" s="68"/>
      <c r="JQA67" s="68"/>
      <c r="JQB67" s="68"/>
      <c r="JQC67" s="68"/>
      <c r="JQD67" s="68"/>
      <c r="JQE67" s="68"/>
      <c r="JQF67" s="68"/>
      <c r="JQG67" s="68"/>
      <c r="JQH67" s="68"/>
      <c r="JQI67" s="68"/>
      <c r="JQJ67" s="68"/>
      <c r="JQK67" s="68"/>
      <c r="JQL67" s="68"/>
      <c r="JQM67" s="68"/>
      <c r="JQN67" s="68"/>
      <c r="JQO67" s="68"/>
      <c r="JQP67" s="68"/>
      <c r="JQQ67" s="68"/>
      <c r="JQR67" s="68"/>
      <c r="JQS67" s="68"/>
      <c r="JQT67" s="68"/>
      <c r="JQU67" s="68"/>
      <c r="JQV67" s="68"/>
      <c r="JQW67" s="68"/>
      <c r="JQX67" s="68"/>
      <c r="JQY67" s="68"/>
      <c r="JQZ67" s="68"/>
      <c r="JRA67" s="68"/>
      <c r="JRB67" s="68"/>
      <c r="JRC67" s="68"/>
      <c r="JRD67" s="68"/>
      <c r="JRE67" s="68"/>
      <c r="JRF67" s="68"/>
      <c r="JRG67" s="68"/>
      <c r="JRH67" s="68"/>
      <c r="JRI67" s="68"/>
      <c r="JRJ67" s="68"/>
      <c r="JRK67" s="68"/>
      <c r="JRL67" s="68"/>
      <c r="JRM67" s="68"/>
      <c r="JRN67" s="68"/>
      <c r="JRO67" s="68"/>
      <c r="JRP67" s="68"/>
      <c r="JRQ67" s="68"/>
      <c r="JRR67" s="68"/>
      <c r="JRS67" s="68"/>
      <c r="JRT67" s="68"/>
      <c r="JRU67" s="68"/>
      <c r="JRV67" s="68"/>
      <c r="JRW67" s="68"/>
      <c r="JRX67" s="68"/>
      <c r="JRY67" s="68"/>
      <c r="JRZ67" s="68"/>
      <c r="JSA67" s="68"/>
      <c r="JSB67" s="68"/>
      <c r="JSC67" s="68"/>
      <c r="JSD67" s="68"/>
      <c r="JSE67" s="68"/>
      <c r="JSF67" s="68"/>
      <c r="JSG67" s="68"/>
      <c r="JSH67" s="68"/>
      <c r="JSI67" s="68"/>
      <c r="JSJ67" s="68"/>
      <c r="JSK67" s="68"/>
      <c r="JSL67" s="68"/>
      <c r="JSM67" s="68"/>
      <c r="JSN67" s="68"/>
      <c r="JSO67" s="68"/>
      <c r="JSP67" s="68"/>
      <c r="JSQ67" s="68"/>
      <c r="JSR67" s="68"/>
      <c r="JSS67" s="68"/>
      <c r="JST67" s="68"/>
      <c r="JSU67" s="68"/>
      <c r="JSV67" s="68"/>
      <c r="JSW67" s="68"/>
      <c r="JSX67" s="68"/>
      <c r="JSY67" s="68"/>
      <c r="JSZ67" s="68"/>
      <c r="JTA67" s="68"/>
      <c r="JTB67" s="68"/>
      <c r="JTC67" s="68"/>
      <c r="JTD67" s="68"/>
      <c r="JTE67" s="68"/>
      <c r="JTF67" s="68"/>
      <c r="JTG67" s="68"/>
      <c r="JTH67" s="68"/>
      <c r="JTI67" s="68"/>
      <c r="JTJ67" s="68"/>
      <c r="JTK67" s="68"/>
      <c r="JTL67" s="68"/>
      <c r="JTM67" s="68"/>
      <c r="JTN67" s="68"/>
      <c r="JTO67" s="68"/>
      <c r="JTP67" s="68"/>
      <c r="JTQ67" s="68"/>
      <c r="JTR67" s="68"/>
      <c r="JTS67" s="68"/>
      <c r="JTT67" s="68"/>
      <c r="JTU67" s="68"/>
      <c r="JTV67" s="68"/>
      <c r="JTW67" s="68"/>
      <c r="JTX67" s="68"/>
      <c r="JTY67" s="68"/>
      <c r="JTZ67" s="68"/>
      <c r="JUA67" s="68"/>
      <c r="JUB67" s="68"/>
      <c r="JUC67" s="68"/>
      <c r="JUD67" s="68"/>
      <c r="JUE67" s="68"/>
      <c r="JUF67" s="68"/>
      <c r="JUG67" s="68"/>
      <c r="JUH67" s="68"/>
      <c r="JUI67" s="68"/>
      <c r="JUJ67" s="68"/>
      <c r="JUK67" s="68"/>
      <c r="JUL67" s="68"/>
      <c r="JUM67" s="68"/>
      <c r="JUN67" s="68"/>
      <c r="JUO67" s="68"/>
      <c r="JUP67" s="68"/>
      <c r="JUQ67" s="68"/>
      <c r="JUR67" s="68"/>
      <c r="JUS67" s="68"/>
      <c r="JUT67" s="68"/>
      <c r="JUU67" s="68"/>
      <c r="JUV67" s="68"/>
      <c r="JUW67" s="68"/>
      <c r="JUX67" s="68"/>
      <c r="JUY67" s="68"/>
      <c r="JUZ67" s="68"/>
      <c r="JVA67" s="68"/>
      <c r="JVB67" s="68"/>
      <c r="JVC67" s="68"/>
      <c r="JVD67" s="68"/>
      <c r="JVE67" s="68"/>
      <c r="JVF67" s="68"/>
      <c r="JVG67" s="68"/>
      <c r="JVH67" s="68"/>
      <c r="JVI67" s="68"/>
      <c r="JVJ67" s="68"/>
      <c r="JVK67" s="68"/>
      <c r="JVL67" s="68"/>
      <c r="JVM67" s="68"/>
      <c r="JVN67" s="68"/>
      <c r="JVO67" s="68"/>
      <c r="JVP67" s="68"/>
      <c r="JVQ67" s="68"/>
      <c r="JVR67" s="68"/>
      <c r="JVS67" s="68"/>
      <c r="JVT67" s="68"/>
      <c r="JVU67" s="68"/>
      <c r="JVV67" s="68"/>
      <c r="JVW67" s="68"/>
      <c r="JVX67" s="68"/>
      <c r="JVY67" s="68"/>
      <c r="JVZ67" s="68"/>
      <c r="JWA67" s="68"/>
      <c r="JWB67" s="68"/>
      <c r="JWC67" s="68"/>
      <c r="JWD67" s="68"/>
      <c r="JWE67" s="68"/>
      <c r="JWF67" s="68"/>
      <c r="JWG67" s="68"/>
      <c r="JWH67" s="68"/>
      <c r="JWI67" s="68"/>
      <c r="JWJ67" s="68"/>
      <c r="JWK67" s="68"/>
      <c r="JWL67" s="68"/>
      <c r="JWM67" s="68"/>
      <c r="JWN67" s="68"/>
      <c r="JWO67" s="68"/>
      <c r="JWP67" s="68"/>
      <c r="JWQ67" s="68"/>
      <c r="JWR67" s="68"/>
      <c r="JWS67" s="68"/>
      <c r="JWT67" s="68"/>
      <c r="JWU67" s="68"/>
      <c r="JWV67" s="68"/>
      <c r="JWW67" s="68"/>
      <c r="JWX67" s="68"/>
      <c r="JWY67" s="68"/>
      <c r="JWZ67" s="68"/>
      <c r="JXA67" s="68"/>
      <c r="JXB67" s="68"/>
      <c r="JXC67" s="68"/>
      <c r="JXD67" s="68"/>
      <c r="JXE67" s="68"/>
      <c r="JXF67" s="68"/>
      <c r="JXG67" s="68"/>
      <c r="JXH67" s="68"/>
      <c r="JXI67" s="68"/>
      <c r="JXJ67" s="68"/>
      <c r="JXK67" s="68"/>
      <c r="JXL67" s="68"/>
      <c r="JXM67" s="68"/>
      <c r="JXN67" s="68"/>
      <c r="JXO67" s="68"/>
      <c r="JXP67" s="68"/>
      <c r="JXQ67" s="68"/>
      <c r="JXR67" s="68"/>
      <c r="JXS67" s="68"/>
      <c r="JXT67" s="68"/>
      <c r="JXU67" s="68"/>
      <c r="JXV67" s="68"/>
      <c r="JXW67" s="68"/>
      <c r="JXX67" s="68"/>
      <c r="JXY67" s="68"/>
      <c r="JXZ67" s="68"/>
      <c r="JYA67" s="68"/>
      <c r="JYB67" s="68"/>
      <c r="JYC67" s="68"/>
      <c r="JYD67" s="68"/>
      <c r="JYE67" s="68"/>
      <c r="JYF67" s="68"/>
      <c r="JYG67" s="68"/>
      <c r="JYH67" s="68"/>
      <c r="JYI67" s="68"/>
      <c r="JYJ67" s="68"/>
      <c r="JYK67" s="68"/>
      <c r="JYL67" s="68"/>
      <c r="JYM67" s="68"/>
      <c r="JYN67" s="68"/>
      <c r="JYO67" s="68"/>
      <c r="JYP67" s="68"/>
      <c r="JYQ67" s="68"/>
      <c r="JYR67" s="68"/>
      <c r="JYS67" s="68"/>
      <c r="JYT67" s="68"/>
      <c r="JYU67" s="68"/>
      <c r="JYV67" s="68"/>
      <c r="JYW67" s="68"/>
      <c r="JYX67" s="68"/>
      <c r="JYY67" s="68"/>
      <c r="JYZ67" s="68"/>
      <c r="JZA67" s="68"/>
      <c r="JZB67" s="68"/>
      <c r="JZC67" s="68"/>
      <c r="JZD67" s="68"/>
      <c r="JZE67" s="68"/>
      <c r="JZF67" s="68"/>
      <c r="JZG67" s="68"/>
      <c r="JZH67" s="68"/>
      <c r="JZI67" s="68"/>
      <c r="JZJ67" s="68"/>
      <c r="JZK67" s="68"/>
      <c r="JZL67" s="68"/>
      <c r="JZM67" s="68"/>
      <c r="JZN67" s="68"/>
      <c r="JZO67" s="68"/>
      <c r="JZP67" s="68"/>
      <c r="JZQ67" s="68"/>
      <c r="JZR67" s="68"/>
      <c r="JZS67" s="68"/>
      <c r="JZT67" s="68"/>
      <c r="JZU67" s="68"/>
      <c r="JZV67" s="68"/>
      <c r="JZW67" s="68"/>
      <c r="JZX67" s="68"/>
      <c r="JZY67" s="68"/>
      <c r="JZZ67" s="68"/>
      <c r="KAA67" s="68"/>
      <c r="KAB67" s="68"/>
      <c r="KAC67" s="68"/>
      <c r="KAD67" s="68"/>
      <c r="KAE67" s="68"/>
      <c r="KAF67" s="68"/>
      <c r="KAG67" s="68"/>
      <c r="KAH67" s="68"/>
      <c r="KAI67" s="68"/>
      <c r="KAJ67" s="68"/>
      <c r="KAK67" s="68"/>
      <c r="KAL67" s="68"/>
      <c r="KAM67" s="68"/>
      <c r="KAN67" s="68"/>
      <c r="KAO67" s="68"/>
      <c r="KAP67" s="68"/>
      <c r="KAQ67" s="68"/>
      <c r="KAR67" s="68"/>
      <c r="KAS67" s="68"/>
      <c r="KAT67" s="68"/>
      <c r="KAU67" s="68"/>
      <c r="KAV67" s="68"/>
      <c r="KAW67" s="68"/>
      <c r="KAX67" s="68"/>
      <c r="KAY67" s="68"/>
      <c r="KAZ67" s="68"/>
      <c r="KBA67" s="68"/>
      <c r="KBB67" s="68"/>
      <c r="KBC67" s="68"/>
      <c r="KBD67" s="68"/>
      <c r="KBE67" s="68"/>
      <c r="KBF67" s="68"/>
      <c r="KBG67" s="68"/>
      <c r="KBH67" s="68"/>
      <c r="KBI67" s="68"/>
      <c r="KBJ67" s="68"/>
      <c r="KBK67" s="68"/>
      <c r="KBL67" s="68"/>
      <c r="KBM67" s="68"/>
      <c r="KBN67" s="68"/>
      <c r="KBO67" s="68"/>
      <c r="KBP67" s="68"/>
      <c r="KBQ67" s="68"/>
      <c r="KBR67" s="68"/>
      <c r="KBS67" s="68"/>
      <c r="KBT67" s="68"/>
      <c r="KBU67" s="68"/>
      <c r="KBV67" s="68"/>
      <c r="KBW67" s="68"/>
      <c r="KBX67" s="68"/>
      <c r="KBY67" s="68"/>
      <c r="KBZ67" s="68"/>
      <c r="KCA67" s="68"/>
      <c r="KCB67" s="68"/>
      <c r="KCC67" s="68"/>
      <c r="KCD67" s="68"/>
      <c r="KCE67" s="68"/>
      <c r="KCF67" s="68"/>
      <c r="KCG67" s="68"/>
      <c r="KCH67" s="68"/>
      <c r="KCI67" s="68"/>
      <c r="KCJ67" s="68"/>
      <c r="KCK67" s="68"/>
      <c r="KCL67" s="68"/>
      <c r="KCM67" s="68"/>
      <c r="KCN67" s="68"/>
      <c r="KCO67" s="68"/>
      <c r="KCP67" s="68"/>
      <c r="KCQ67" s="68"/>
      <c r="KCR67" s="68"/>
      <c r="KCS67" s="68"/>
      <c r="KCT67" s="68"/>
      <c r="KCU67" s="68"/>
      <c r="KCV67" s="68"/>
      <c r="KCW67" s="68"/>
      <c r="KCX67" s="68"/>
      <c r="KCY67" s="68"/>
      <c r="KCZ67" s="68"/>
      <c r="KDA67" s="68"/>
      <c r="KDB67" s="68"/>
      <c r="KDC67" s="68"/>
      <c r="KDD67" s="68"/>
      <c r="KDE67" s="68"/>
      <c r="KDF67" s="68"/>
      <c r="KDG67" s="68"/>
      <c r="KDH67" s="68"/>
      <c r="KDI67" s="68"/>
      <c r="KDJ67" s="68"/>
      <c r="KDK67" s="68"/>
      <c r="KDL67" s="68"/>
      <c r="KDM67" s="68"/>
      <c r="KDN67" s="68"/>
      <c r="KDO67" s="68"/>
      <c r="KDP67" s="68"/>
      <c r="KDQ67" s="68"/>
      <c r="KDR67" s="68"/>
      <c r="KDS67" s="68"/>
      <c r="KDT67" s="68"/>
      <c r="KDU67" s="68"/>
      <c r="KDV67" s="68"/>
      <c r="KDW67" s="68"/>
      <c r="KDX67" s="68"/>
      <c r="KDY67" s="68"/>
      <c r="KDZ67" s="68"/>
      <c r="KEA67" s="68"/>
      <c r="KEB67" s="68"/>
      <c r="KEC67" s="68"/>
      <c r="KED67" s="68"/>
      <c r="KEE67" s="68"/>
      <c r="KEF67" s="68"/>
      <c r="KEG67" s="68"/>
      <c r="KEH67" s="68"/>
      <c r="KEI67" s="68"/>
      <c r="KEJ67" s="68"/>
      <c r="KEK67" s="68"/>
      <c r="KEL67" s="68"/>
      <c r="KEM67" s="68"/>
      <c r="KEN67" s="68"/>
      <c r="KEO67" s="68"/>
      <c r="KEP67" s="68"/>
      <c r="KEQ67" s="68"/>
      <c r="KER67" s="68"/>
      <c r="KES67" s="68"/>
      <c r="KET67" s="68"/>
      <c r="KEU67" s="68"/>
      <c r="KEV67" s="68"/>
      <c r="KEW67" s="68"/>
      <c r="KEX67" s="68"/>
      <c r="KEY67" s="68"/>
      <c r="KEZ67" s="68"/>
      <c r="KFA67" s="68"/>
      <c r="KFB67" s="68"/>
      <c r="KFC67" s="68"/>
      <c r="KFD67" s="68"/>
      <c r="KFE67" s="68"/>
      <c r="KFF67" s="68"/>
      <c r="KFG67" s="68"/>
      <c r="KFH67" s="68"/>
      <c r="KFI67" s="68"/>
      <c r="KFJ67" s="68"/>
      <c r="KFK67" s="68"/>
      <c r="KFL67" s="68"/>
      <c r="KFM67" s="68"/>
      <c r="KFN67" s="68"/>
      <c r="KFO67" s="68"/>
      <c r="KFP67" s="68"/>
      <c r="KFQ67" s="68"/>
      <c r="KFR67" s="68"/>
      <c r="KFS67" s="68"/>
      <c r="KFT67" s="68"/>
      <c r="KFU67" s="68"/>
      <c r="KFV67" s="68"/>
      <c r="KFW67" s="68"/>
      <c r="KFX67" s="68"/>
      <c r="KFY67" s="68"/>
      <c r="KFZ67" s="68"/>
      <c r="KGA67" s="68"/>
      <c r="KGB67" s="68"/>
      <c r="KGC67" s="68"/>
      <c r="KGD67" s="68"/>
      <c r="KGE67" s="68"/>
      <c r="KGF67" s="68"/>
      <c r="KGG67" s="68"/>
      <c r="KGH67" s="68"/>
      <c r="KGI67" s="68"/>
      <c r="KGJ67" s="68"/>
      <c r="KGK67" s="68"/>
      <c r="KGL67" s="68"/>
      <c r="KGM67" s="68"/>
      <c r="KGN67" s="68"/>
      <c r="KGO67" s="68"/>
      <c r="KGP67" s="68"/>
      <c r="KGQ67" s="68"/>
      <c r="KGR67" s="68"/>
      <c r="KGS67" s="68"/>
      <c r="KGT67" s="68"/>
      <c r="KGU67" s="68"/>
      <c r="KGV67" s="68"/>
      <c r="KGW67" s="68"/>
      <c r="KGX67" s="68"/>
      <c r="KGY67" s="68"/>
      <c r="KGZ67" s="68"/>
      <c r="KHA67" s="68"/>
      <c r="KHB67" s="68"/>
      <c r="KHC67" s="68"/>
      <c r="KHD67" s="68"/>
      <c r="KHE67" s="68"/>
      <c r="KHF67" s="68"/>
      <c r="KHG67" s="68"/>
      <c r="KHH67" s="68"/>
      <c r="KHI67" s="68"/>
      <c r="KHJ67" s="68"/>
      <c r="KHK67" s="68"/>
      <c r="KHL67" s="68"/>
      <c r="KHM67" s="68"/>
      <c r="KHN67" s="68"/>
      <c r="KHO67" s="68"/>
      <c r="KHP67" s="68"/>
      <c r="KHQ67" s="68"/>
      <c r="KHR67" s="68"/>
      <c r="KHS67" s="68"/>
      <c r="KHT67" s="68"/>
      <c r="KHU67" s="68"/>
      <c r="KHV67" s="68"/>
      <c r="KHW67" s="68"/>
      <c r="KHX67" s="68"/>
      <c r="KHY67" s="68"/>
      <c r="KHZ67" s="68"/>
      <c r="KIA67" s="68"/>
      <c r="KIB67" s="68"/>
      <c r="KIC67" s="68"/>
      <c r="KID67" s="68"/>
      <c r="KIE67" s="68"/>
      <c r="KIF67" s="68"/>
      <c r="KIG67" s="68"/>
      <c r="KIH67" s="68"/>
      <c r="KII67" s="68"/>
      <c r="KIJ67" s="68"/>
      <c r="KIK67" s="68"/>
      <c r="KIL67" s="68"/>
      <c r="KIM67" s="68"/>
      <c r="KIN67" s="68"/>
      <c r="KIO67" s="68"/>
      <c r="KIP67" s="68"/>
      <c r="KIQ67" s="68"/>
      <c r="KIR67" s="68"/>
      <c r="KIS67" s="68"/>
      <c r="KIT67" s="68"/>
      <c r="KIU67" s="68"/>
      <c r="KIV67" s="68"/>
      <c r="KIW67" s="68"/>
      <c r="KIX67" s="68"/>
      <c r="KIY67" s="68"/>
      <c r="KIZ67" s="68"/>
      <c r="KJA67" s="68"/>
      <c r="KJB67" s="68"/>
      <c r="KJC67" s="68"/>
      <c r="KJD67" s="68"/>
      <c r="KJE67" s="68"/>
      <c r="KJF67" s="68"/>
      <c r="KJG67" s="68"/>
      <c r="KJH67" s="68"/>
      <c r="KJI67" s="68"/>
      <c r="KJJ67" s="68"/>
      <c r="KJK67" s="68"/>
      <c r="KJL67" s="68"/>
      <c r="KJM67" s="68"/>
      <c r="KJN67" s="68"/>
      <c r="KJO67" s="68"/>
      <c r="KJP67" s="68"/>
      <c r="KJQ67" s="68"/>
      <c r="KJR67" s="68"/>
      <c r="KJS67" s="68"/>
      <c r="KJT67" s="68"/>
      <c r="KJU67" s="68"/>
      <c r="KJV67" s="68"/>
      <c r="KJW67" s="68"/>
      <c r="KJX67" s="68"/>
      <c r="KJY67" s="68"/>
      <c r="KJZ67" s="68"/>
      <c r="KKA67" s="68"/>
      <c r="KKB67" s="68"/>
      <c r="KKC67" s="68"/>
      <c r="KKD67" s="68"/>
      <c r="KKE67" s="68"/>
      <c r="KKF67" s="68"/>
      <c r="KKG67" s="68"/>
      <c r="KKH67" s="68"/>
      <c r="KKI67" s="68"/>
      <c r="KKJ67" s="68"/>
      <c r="KKK67" s="68"/>
      <c r="KKL67" s="68"/>
      <c r="KKM67" s="68"/>
      <c r="KKN67" s="68"/>
      <c r="KKO67" s="68"/>
      <c r="KKP67" s="68"/>
      <c r="KKQ67" s="68"/>
      <c r="KKR67" s="68"/>
      <c r="KKS67" s="68"/>
      <c r="KKT67" s="68"/>
      <c r="KKU67" s="68"/>
      <c r="KKV67" s="68"/>
      <c r="KKW67" s="68"/>
      <c r="KKX67" s="68"/>
      <c r="KKY67" s="68"/>
      <c r="KKZ67" s="68"/>
      <c r="KLA67" s="68"/>
      <c r="KLB67" s="68"/>
      <c r="KLC67" s="68"/>
      <c r="KLD67" s="68"/>
      <c r="KLE67" s="68"/>
      <c r="KLF67" s="68"/>
      <c r="KLG67" s="68"/>
      <c r="KLH67" s="68"/>
      <c r="KLI67" s="68"/>
      <c r="KLJ67" s="68"/>
      <c r="KLK67" s="68"/>
      <c r="KLL67" s="68"/>
      <c r="KLM67" s="68"/>
      <c r="KLN67" s="68"/>
      <c r="KLO67" s="68"/>
      <c r="KLP67" s="68"/>
      <c r="KLQ67" s="68"/>
      <c r="KLR67" s="68"/>
      <c r="KLS67" s="68"/>
      <c r="KLT67" s="68"/>
      <c r="KLU67" s="68"/>
      <c r="KLV67" s="68"/>
      <c r="KLW67" s="68"/>
      <c r="KLX67" s="68"/>
      <c r="KLY67" s="68"/>
      <c r="KLZ67" s="68"/>
      <c r="KMA67" s="68"/>
      <c r="KMB67" s="68"/>
      <c r="KMC67" s="68"/>
      <c r="KMD67" s="68"/>
      <c r="KME67" s="68"/>
      <c r="KMF67" s="68"/>
      <c r="KMG67" s="68"/>
      <c r="KMH67" s="68"/>
      <c r="KMI67" s="68"/>
      <c r="KMJ67" s="68"/>
      <c r="KMK67" s="68"/>
      <c r="KML67" s="68"/>
      <c r="KMM67" s="68"/>
      <c r="KMN67" s="68"/>
      <c r="KMO67" s="68"/>
      <c r="KMP67" s="68"/>
      <c r="KMQ67" s="68"/>
      <c r="KMR67" s="68"/>
      <c r="KMS67" s="68"/>
      <c r="KMT67" s="68"/>
      <c r="KMU67" s="68"/>
      <c r="KMV67" s="68"/>
      <c r="KMW67" s="68"/>
      <c r="KMX67" s="68"/>
      <c r="KMY67" s="68"/>
      <c r="KMZ67" s="68"/>
      <c r="KNA67" s="68"/>
      <c r="KNB67" s="68"/>
      <c r="KNC67" s="68"/>
      <c r="KND67" s="68"/>
      <c r="KNE67" s="68"/>
      <c r="KNF67" s="68"/>
      <c r="KNG67" s="68"/>
      <c r="KNH67" s="68"/>
      <c r="KNI67" s="68"/>
      <c r="KNJ67" s="68"/>
      <c r="KNK67" s="68"/>
      <c r="KNL67" s="68"/>
      <c r="KNM67" s="68"/>
      <c r="KNN67" s="68"/>
      <c r="KNO67" s="68"/>
      <c r="KNP67" s="68"/>
      <c r="KNQ67" s="68"/>
      <c r="KNR67" s="68"/>
      <c r="KNS67" s="68"/>
      <c r="KNT67" s="68"/>
      <c r="KNU67" s="68"/>
      <c r="KNV67" s="68"/>
      <c r="KNW67" s="68"/>
      <c r="KNX67" s="68"/>
      <c r="KNY67" s="68"/>
      <c r="KNZ67" s="68"/>
      <c r="KOA67" s="68"/>
      <c r="KOB67" s="68"/>
      <c r="KOC67" s="68"/>
      <c r="KOD67" s="68"/>
      <c r="KOE67" s="68"/>
      <c r="KOF67" s="68"/>
      <c r="KOG67" s="68"/>
      <c r="KOH67" s="68"/>
      <c r="KOI67" s="68"/>
      <c r="KOJ67" s="68"/>
      <c r="KOK67" s="68"/>
      <c r="KOL67" s="68"/>
      <c r="KOM67" s="68"/>
      <c r="KON67" s="68"/>
      <c r="KOO67" s="68"/>
      <c r="KOP67" s="68"/>
      <c r="KOQ67" s="68"/>
      <c r="KOR67" s="68"/>
      <c r="KOS67" s="68"/>
      <c r="KOT67" s="68"/>
      <c r="KOU67" s="68"/>
      <c r="KOV67" s="68"/>
      <c r="KOW67" s="68"/>
      <c r="KOX67" s="68"/>
      <c r="KOY67" s="68"/>
      <c r="KOZ67" s="68"/>
      <c r="KPA67" s="68"/>
      <c r="KPB67" s="68"/>
      <c r="KPC67" s="68"/>
      <c r="KPD67" s="68"/>
      <c r="KPE67" s="68"/>
      <c r="KPF67" s="68"/>
      <c r="KPG67" s="68"/>
      <c r="KPH67" s="68"/>
      <c r="KPI67" s="68"/>
      <c r="KPJ67" s="68"/>
      <c r="KPK67" s="68"/>
      <c r="KPL67" s="68"/>
      <c r="KPM67" s="68"/>
      <c r="KPN67" s="68"/>
      <c r="KPO67" s="68"/>
      <c r="KPP67" s="68"/>
      <c r="KPQ67" s="68"/>
      <c r="KPR67" s="68"/>
      <c r="KPS67" s="68"/>
      <c r="KPT67" s="68"/>
      <c r="KPU67" s="68"/>
      <c r="KPV67" s="68"/>
      <c r="KPW67" s="68"/>
      <c r="KPX67" s="68"/>
      <c r="KPY67" s="68"/>
      <c r="KPZ67" s="68"/>
      <c r="KQA67" s="68"/>
      <c r="KQB67" s="68"/>
      <c r="KQC67" s="68"/>
      <c r="KQD67" s="68"/>
      <c r="KQE67" s="68"/>
      <c r="KQF67" s="68"/>
      <c r="KQG67" s="68"/>
      <c r="KQH67" s="68"/>
      <c r="KQI67" s="68"/>
      <c r="KQJ67" s="68"/>
      <c r="KQK67" s="68"/>
      <c r="KQL67" s="68"/>
      <c r="KQM67" s="68"/>
      <c r="KQN67" s="68"/>
      <c r="KQO67" s="68"/>
      <c r="KQP67" s="68"/>
      <c r="KQQ67" s="68"/>
      <c r="KQR67" s="68"/>
      <c r="KQS67" s="68"/>
      <c r="KQT67" s="68"/>
      <c r="KQU67" s="68"/>
      <c r="KQV67" s="68"/>
      <c r="KQW67" s="68"/>
      <c r="KQX67" s="68"/>
      <c r="KQY67" s="68"/>
      <c r="KQZ67" s="68"/>
      <c r="KRA67" s="68"/>
      <c r="KRB67" s="68"/>
      <c r="KRC67" s="68"/>
      <c r="KRD67" s="68"/>
      <c r="KRE67" s="68"/>
      <c r="KRF67" s="68"/>
      <c r="KRG67" s="68"/>
      <c r="KRH67" s="68"/>
      <c r="KRI67" s="68"/>
      <c r="KRJ67" s="68"/>
      <c r="KRK67" s="68"/>
      <c r="KRL67" s="68"/>
      <c r="KRM67" s="68"/>
      <c r="KRN67" s="68"/>
      <c r="KRO67" s="68"/>
      <c r="KRP67" s="68"/>
      <c r="KRQ67" s="68"/>
      <c r="KRR67" s="68"/>
      <c r="KRS67" s="68"/>
      <c r="KRT67" s="68"/>
      <c r="KRU67" s="68"/>
      <c r="KRV67" s="68"/>
      <c r="KRW67" s="68"/>
      <c r="KRX67" s="68"/>
      <c r="KRY67" s="68"/>
      <c r="KRZ67" s="68"/>
      <c r="KSA67" s="68"/>
      <c r="KSB67" s="68"/>
      <c r="KSC67" s="68"/>
      <c r="KSD67" s="68"/>
      <c r="KSE67" s="68"/>
      <c r="KSF67" s="68"/>
      <c r="KSG67" s="68"/>
      <c r="KSH67" s="68"/>
      <c r="KSI67" s="68"/>
      <c r="KSJ67" s="68"/>
      <c r="KSK67" s="68"/>
      <c r="KSL67" s="68"/>
      <c r="KSM67" s="68"/>
      <c r="KSN67" s="68"/>
      <c r="KSO67" s="68"/>
      <c r="KSP67" s="68"/>
      <c r="KSQ67" s="68"/>
      <c r="KSR67" s="68"/>
      <c r="KSS67" s="68"/>
      <c r="KST67" s="68"/>
      <c r="KSU67" s="68"/>
      <c r="KSV67" s="68"/>
      <c r="KSW67" s="68"/>
      <c r="KSX67" s="68"/>
      <c r="KSY67" s="68"/>
      <c r="KSZ67" s="68"/>
      <c r="KTA67" s="68"/>
      <c r="KTB67" s="68"/>
      <c r="KTC67" s="68"/>
      <c r="KTD67" s="68"/>
      <c r="KTE67" s="68"/>
      <c r="KTF67" s="68"/>
      <c r="KTG67" s="68"/>
      <c r="KTH67" s="68"/>
      <c r="KTI67" s="68"/>
      <c r="KTJ67" s="68"/>
      <c r="KTK67" s="68"/>
      <c r="KTL67" s="68"/>
      <c r="KTM67" s="68"/>
      <c r="KTN67" s="68"/>
      <c r="KTO67" s="68"/>
      <c r="KTP67" s="68"/>
      <c r="KTQ67" s="68"/>
      <c r="KTR67" s="68"/>
      <c r="KTS67" s="68"/>
      <c r="KTT67" s="68"/>
      <c r="KTU67" s="68"/>
      <c r="KTV67" s="68"/>
      <c r="KTW67" s="68"/>
      <c r="KTX67" s="68"/>
      <c r="KTY67" s="68"/>
      <c r="KTZ67" s="68"/>
      <c r="KUA67" s="68"/>
      <c r="KUB67" s="68"/>
      <c r="KUC67" s="68"/>
      <c r="KUD67" s="68"/>
      <c r="KUE67" s="68"/>
      <c r="KUF67" s="68"/>
      <c r="KUG67" s="68"/>
      <c r="KUH67" s="68"/>
      <c r="KUI67" s="68"/>
      <c r="KUJ67" s="68"/>
      <c r="KUK67" s="68"/>
      <c r="KUL67" s="68"/>
      <c r="KUM67" s="68"/>
      <c r="KUN67" s="68"/>
      <c r="KUO67" s="68"/>
      <c r="KUP67" s="68"/>
      <c r="KUQ67" s="68"/>
      <c r="KUR67" s="68"/>
      <c r="KUS67" s="68"/>
      <c r="KUT67" s="68"/>
      <c r="KUU67" s="68"/>
      <c r="KUV67" s="68"/>
      <c r="KUW67" s="68"/>
      <c r="KUX67" s="68"/>
      <c r="KUY67" s="68"/>
      <c r="KUZ67" s="68"/>
      <c r="KVA67" s="68"/>
      <c r="KVB67" s="68"/>
      <c r="KVC67" s="68"/>
      <c r="KVD67" s="68"/>
      <c r="KVE67" s="68"/>
      <c r="KVF67" s="68"/>
      <c r="KVG67" s="68"/>
      <c r="KVH67" s="68"/>
      <c r="KVI67" s="68"/>
      <c r="KVJ67" s="68"/>
      <c r="KVK67" s="68"/>
      <c r="KVL67" s="68"/>
      <c r="KVM67" s="68"/>
      <c r="KVN67" s="68"/>
      <c r="KVO67" s="68"/>
      <c r="KVP67" s="68"/>
      <c r="KVQ67" s="68"/>
      <c r="KVR67" s="68"/>
      <c r="KVS67" s="68"/>
      <c r="KVT67" s="68"/>
      <c r="KVU67" s="68"/>
      <c r="KVV67" s="68"/>
      <c r="KVW67" s="68"/>
      <c r="KVX67" s="68"/>
      <c r="KVY67" s="68"/>
      <c r="KVZ67" s="68"/>
      <c r="KWA67" s="68"/>
      <c r="KWB67" s="68"/>
      <c r="KWC67" s="68"/>
      <c r="KWD67" s="68"/>
      <c r="KWE67" s="68"/>
      <c r="KWF67" s="68"/>
      <c r="KWG67" s="68"/>
      <c r="KWH67" s="68"/>
      <c r="KWI67" s="68"/>
      <c r="KWJ67" s="68"/>
      <c r="KWK67" s="68"/>
      <c r="KWL67" s="68"/>
      <c r="KWM67" s="68"/>
      <c r="KWN67" s="68"/>
      <c r="KWO67" s="68"/>
      <c r="KWP67" s="68"/>
      <c r="KWQ67" s="68"/>
      <c r="KWR67" s="68"/>
      <c r="KWS67" s="68"/>
      <c r="KWT67" s="68"/>
      <c r="KWU67" s="68"/>
      <c r="KWV67" s="68"/>
      <c r="KWW67" s="68"/>
      <c r="KWX67" s="68"/>
      <c r="KWY67" s="68"/>
      <c r="KWZ67" s="68"/>
      <c r="KXA67" s="68"/>
      <c r="KXB67" s="68"/>
      <c r="KXC67" s="68"/>
      <c r="KXD67" s="68"/>
      <c r="KXE67" s="68"/>
      <c r="KXF67" s="68"/>
      <c r="KXG67" s="68"/>
      <c r="KXH67" s="68"/>
      <c r="KXI67" s="68"/>
      <c r="KXJ67" s="68"/>
      <c r="KXK67" s="68"/>
      <c r="KXL67" s="68"/>
      <c r="KXM67" s="68"/>
      <c r="KXN67" s="68"/>
      <c r="KXO67" s="68"/>
      <c r="KXP67" s="68"/>
      <c r="KXQ67" s="68"/>
      <c r="KXR67" s="68"/>
      <c r="KXS67" s="68"/>
      <c r="KXT67" s="68"/>
      <c r="KXU67" s="68"/>
      <c r="KXV67" s="68"/>
      <c r="KXW67" s="68"/>
      <c r="KXX67" s="68"/>
      <c r="KXY67" s="68"/>
      <c r="KXZ67" s="68"/>
      <c r="KYA67" s="68"/>
      <c r="KYB67" s="68"/>
      <c r="KYC67" s="68"/>
      <c r="KYD67" s="68"/>
      <c r="KYE67" s="68"/>
      <c r="KYF67" s="68"/>
      <c r="KYG67" s="68"/>
      <c r="KYH67" s="68"/>
      <c r="KYI67" s="68"/>
      <c r="KYJ67" s="68"/>
      <c r="KYK67" s="68"/>
      <c r="KYL67" s="68"/>
      <c r="KYM67" s="68"/>
      <c r="KYN67" s="68"/>
      <c r="KYO67" s="68"/>
      <c r="KYP67" s="68"/>
      <c r="KYQ67" s="68"/>
      <c r="KYR67" s="68"/>
      <c r="KYS67" s="68"/>
      <c r="KYT67" s="68"/>
      <c r="KYU67" s="68"/>
      <c r="KYV67" s="68"/>
      <c r="KYW67" s="68"/>
      <c r="KYX67" s="68"/>
      <c r="KYY67" s="68"/>
      <c r="KYZ67" s="68"/>
      <c r="KZA67" s="68"/>
      <c r="KZB67" s="68"/>
      <c r="KZC67" s="68"/>
      <c r="KZD67" s="68"/>
      <c r="KZE67" s="68"/>
      <c r="KZF67" s="68"/>
      <c r="KZG67" s="68"/>
      <c r="KZH67" s="68"/>
      <c r="KZI67" s="68"/>
      <c r="KZJ67" s="68"/>
      <c r="KZK67" s="68"/>
      <c r="KZL67" s="68"/>
      <c r="KZM67" s="68"/>
      <c r="KZN67" s="68"/>
      <c r="KZO67" s="68"/>
      <c r="KZP67" s="68"/>
      <c r="KZQ67" s="68"/>
      <c r="KZR67" s="68"/>
      <c r="KZS67" s="68"/>
      <c r="KZT67" s="68"/>
      <c r="KZU67" s="68"/>
      <c r="KZV67" s="68"/>
      <c r="KZW67" s="68"/>
      <c r="KZX67" s="68"/>
      <c r="KZY67" s="68"/>
      <c r="KZZ67" s="68"/>
      <c r="LAA67" s="68"/>
      <c r="LAB67" s="68"/>
      <c r="LAC67" s="68"/>
      <c r="LAD67" s="68"/>
      <c r="LAE67" s="68"/>
      <c r="LAF67" s="68"/>
      <c r="LAG67" s="68"/>
      <c r="LAH67" s="68"/>
      <c r="LAI67" s="68"/>
      <c r="LAJ67" s="68"/>
      <c r="LAK67" s="68"/>
      <c r="LAL67" s="68"/>
      <c r="LAM67" s="68"/>
      <c r="LAN67" s="68"/>
      <c r="LAO67" s="68"/>
      <c r="LAP67" s="68"/>
      <c r="LAQ67" s="68"/>
      <c r="LAR67" s="68"/>
      <c r="LAS67" s="68"/>
      <c r="LAT67" s="68"/>
      <c r="LAU67" s="68"/>
      <c r="LAV67" s="68"/>
      <c r="LAW67" s="68"/>
      <c r="LAX67" s="68"/>
      <c r="LAY67" s="68"/>
      <c r="LAZ67" s="68"/>
      <c r="LBA67" s="68"/>
      <c r="LBB67" s="68"/>
      <c r="LBC67" s="68"/>
      <c r="LBD67" s="68"/>
      <c r="LBE67" s="68"/>
      <c r="LBF67" s="68"/>
      <c r="LBG67" s="68"/>
      <c r="LBH67" s="68"/>
      <c r="LBI67" s="68"/>
      <c r="LBJ67" s="68"/>
      <c r="LBK67" s="68"/>
      <c r="LBL67" s="68"/>
      <c r="LBM67" s="68"/>
      <c r="LBN67" s="68"/>
      <c r="LBO67" s="68"/>
      <c r="LBP67" s="68"/>
      <c r="LBQ67" s="68"/>
      <c r="LBR67" s="68"/>
      <c r="LBS67" s="68"/>
      <c r="LBT67" s="68"/>
      <c r="LBU67" s="68"/>
      <c r="LBV67" s="68"/>
      <c r="LBW67" s="68"/>
      <c r="LBX67" s="68"/>
      <c r="LBY67" s="68"/>
      <c r="LBZ67" s="68"/>
      <c r="LCA67" s="68"/>
      <c r="LCB67" s="68"/>
      <c r="LCC67" s="68"/>
      <c r="LCD67" s="68"/>
      <c r="LCE67" s="68"/>
      <c r="LCF67" s="68"/>
      <c r="LCG67" s="68"/>
      <c r="LCH67" s="68"/>
      <c r="LCI67" s="68"/>
      <c r="LCJ67" s="68"/>
      <c r="LCK67" s="68"/>
      <c r="LCL67" s="68"/>
      <c r="LCM67" s="68"/>
      <c r="LCN67" s="68"/>
      <c r="LCO67" s="68"/>
      <c r="LCP67" s="68"/>
      <c r="LCQ67" s="68"/>
      <c r="LCR67" s="68"/>
      <c r="LCS67" s="68"/>
      <c r="LCT67" s="68"/>
      <c r="LCU67" s="68"/>
      <c r="LCV67" s="68"/>
      <c r="LCW67" s="68"/>
      <c r="LCX67" s="68"/>
      <c r="LCY67" s="68"/>
      <c r="LCZ67" s="68"/>
      <c r="LDA67" s="68"/>
      <c r="LDB67" s="68"/>
      <c r="LDC67" s="68"/>
      <c r="LDD67" s="68"/>
      <c r="LDE67" s="68"/>
      <c r="LDF67" s="68"/>
      <c r="LDG67" s="68"/>
      <c r="LDH67" s="68"/>
      <c r="LDI67" s="68"/>
      <c r="LDJ67" s="68"/>
      <c r="LDK67" s="68"/>
      <c r="LDL67" s="68"/>
      <c r="LDM67" s="68"/>
      <c r="LDN67" s="68"/>
      <c r="LDO67" s="68"/>
      <c r="LDP67" s="68"/>
      <c r="LDQ67" s="68"/>
      <c r="LDR67" s="68"/>
      <c r="LDS67" s="68"/>
      <c r="LDT67" s="68"/>
      <c r="LDU67" s="68"/>
      <c r="LDV67" s="68"/>
      <c r="LDW67" s="68"/>
      <c r="LDX67" s="68"/>
      <c r="LDY67" s="68"/>
      <c r="LDZ67" s="68"/>
      <c r="LEA67" s="68"/>
      <c r="LEB67" s="68"/>
      <c r="LEC67" s="68"/>
      <c r="LED67" s="68"/>
      <c r="LEE67" s="68"/>
      <c r="LEF67" s="68"/>
      <c r="LEG67" s="68"/>
      <c r="LEH67" s="68"/>
      <c r="LEI67" s="68"/>
      <c r="LEJ67" s="68"/>
      <c r="LEK67" s="68"/>
      <c r="LEL67" s="68"/>
      <c r="LEM67" s="68"/>
      <c r="LEN67" s="68"/>
      <c r="LEO67" s="68"/>
      <c r="LEP67" s="68"/>
      <c r="LEQ67" s="68"/>
      <c r="LER67" s="68"/>
      <c r="LES67" s="68"/>
      <c r="LET67" s="68"/>
      <c r="LEU67" s="68"/>
      <c r="LEV67" s="68"/>
      <c r="LEW67" s="68"/>
      <c r="LEX67" s="68"/>
      <c r="LEY67" s="68"/>
      <c r="LEZ67" s="68"/>
      <c r="LFA67" s="68"/>
      <c r="LFB67" s="68"/>
      <c r="LFC67" s="68"/>
      <c r="LFD67" s="68"/>
      <c r="LFE67" s="68"/>
      <c r="LFF67" s="68"/>
      <c r="LFG67" s="68"/>
      <c r="LFH67" s="68"/>
      <c r="LFI67" s="68"/>
      <c r="LFJ67" s="68"/>
      <c r="LFK67" s="68"/>
      <c r="LFL67" s="68"/>
      <c r="LFM67" s="68"/>
      <c r="LFN67" s="68"/>
      <c r="LFO67" s="68"/>
      <c r="LFP67" s="68"/>
      <c r="LFQ67" s="68"/>
      <c r="LFR67" s="68"/>
      <c r="LFS67" s="68"/>
      <c r="LFT67" s="68"/>
      <c r="LFU67" s="68"/>
      <c r="LFV67" s="68"/>
      <c r="LFW67" s="68"/>
      <c r="LFX67" s="68"/>
      <c r="LFY67" s="68"/>
      <c r="LFZ67" s="68"/>
      <c r="LGA67" s="68"/>
      <c r="LGB67" s="68"/>
      <c r="LGC67" s="68"/>
      <c r="LGD67" s="68"/>
      <c r="LGE67" s="68"/>
      <c r="LGF67" s="68"/>
      <c r="LGG67" s="68"/>
      <c r="LGH67" s="68"/>
      <c r="LGI67" s="68"/>
      <c r="LGJ67" s="68"/>
      <c r="LGK67" s="68"/>
      <c r="LGL67" s="68"/>
      <c r="LGM67" s="68"/>
      <c r="LGN67" s="68"/>
      <c r="LGO67" s="68"/>
      <c r="LGP67" s="68"/>
      <c r="LGQ67" s="68"/>
      <c r="LGR67" s="68"/>
      <c r="LGS67" s="68"/>
      <c r="LGT67" s="68"/>
      <c r="LGU67" s="68"/>
      <c r="LGV67" s="68"/>
      <c r="LGW67" s="68"/>
      <c r="LGX67" s="68"/>
      <c r="LGY67" s="68"/>
      <c r="LGZ67" s="68"/>
      <c r="LHA67" s="68"/>
      <c r="LHB67" s="68"/>
      <c r="LHC67" s="68"/>
      <c r="LHD67" s="68"/>
      <c r="LHE67" s="68"/>
      <c r="LHF67" s="68"/>
      <c r="LHG67" s="68"/>
      <c r="LHH67" s="68"/>
      <c r="LHI67" s="68"/>
      <c r="LHJ67" s="68"/>
      <c r="LHK67" s="68"/>
      <c r="LHL67" s="68"/>
      <c r="LHM67" s="68"/>
      <c r="LHN67" s="68"/>
      <c r="LHO67" s="68"/>
      <c r="LHP67" s="68"/>
      <c r="LHQ67" s="68"/>
      <c r="LHR67" s="68"/>
      <c r="LHS67" s="68"/>
      <c r="LHT67" s="68"/>
      <c r="LHU67" s="68"/>
      <c r="LHV67" s="68"/>
      <c r="LHW67" s="68"/>
      <c r="LHX67" s="68"/>
      <c r="LHY67" s="68"/>
      <c r="LHZ67" s="68"/>
      <c r="LIA67" s="68"/>
      <c r="LIB67" s="68"/>
      <c r="LIC67" s="68"/>
      <c r="LID67" s="68"/>
      <c r="LIE67" s="68"/>
      <c r="LIF67" s="68"/>
      <c r="LIG67" s="68"/>
      <c r="LIH67" s="68"/>
      <c r="LII67" s="68"/>
      <c r="LIJ67" s="68"/>
      <c r="LIK67" s="68"/>
      <c r="LIL67" s="68"/>
      <c r="LIM67" s="68"/>
      <c r="LIN67" s="68"/>
      <c r="LIO67" s="68"/>
      <c r="LIP67" s="68"/>
      <c r="LIQ67" s="68"/>
      <c r="LIR67" s="68"/>
      <c r="LIS67" s="68"/>
      <c r="LIT67" s="68"/>
      <c r="LIU67" s="68"/>
      <c r="LIV67" s="68"/>
      <c r="LIW67" s="68"/>
      <c r="LIX67" s="68"/>
      <c r="LIY67" s="68"/>
      <c r="LIZ67" s="68"/>
      <c r="LJA67" s="68"/>
      <c r="LJB67" s="68"/>
      <c r="LJC67" s="68"/>
      <c r="LJD67" s="68"/>
      <c r="LJE67" s="68"/>
      <c r="LJF67" s="68"/>
      <c r="LJG67" s="68"/>
      <c r="LJH67" s="68"/>
      <c r="LJI67" s="68"/>
      <c r="LJJ67" s="68"/>
      <c r="LJK67" s="68"/>
      <c r="LJL67" s="68"/>
      <c r="LJM67" s="68"/>
      <c r="LJN67" s="68"/>
      <c r="LJO67" s="68"/>
      <c r="LJP67" s="68"/>
      <c r="LJQ67" s="68"/>
      <c r="LJR67" s="68"/>
      <c r="LJS67" s="68"/>
      <c r="LJT67" s="68"/>
      <c r="LJU67" s="68"/>
      <c r="LJV67" s="68"/>
      <c r="LJW67" s="68"/>
      <c r="LJX67" s="68"/>
      <c r="LJY67" s="68"/>
      <c r="LJZ67" s="68"/>
      <c r="LKA67" s="68"/>
      <c r="LKB67" s="68"/>
      <c r="LKC67" s="68"/>
      <c r="LKD67" s="68"/>
      <c r="LKE67" s="68"/>
      <c r="LKF67" s="68"/>
      <c r="LKG67" s="68"/>
      <c r="LKH67" s="68"/>
      <c r="LKI67" s="68"/>
      <c r="LKJ67" s="68"/>
      <c r="LKK67" s="68"/>
      <c r="LKL67" s="68"/>
      <c r="LKM67" s="68"/>
      <c r="LKN67" s="68"/>
      <c r="LKO67" s="68"/>
      <c r="LKP67" s="68"/>
      <c r="LKQ67" s="68"/>
      <c r="LKR67" s="68"/>
      <c r="LKS67" s="68"/>
      <c r="LKT67" s="68"/>
      <c r="LKU67" s="68"/>
      <c r="LKV67" s="68"/>
      <c r="LKW67" s="68"/>
      <c r="LKX67" s="68"/>
      <c r="LKY67" s="68"/>
      <c r="LKZ67" s="68"/>
      <c r="LLA67" s="68"/>
      <c r="LLB67" s="68"/>
      <c r="LLC67" s="68"/>
      <c r="LLD67" s="68"/>
      <c r="LLE67" s="68"/>
      <c r="LLF67" s="68"/>
      <c r="LLG67" s="68"/>
      <c r="LLH67" s="68"/>
      <c r="LLI67" s="68"/>
      <c r="LLJ67" s="68"/>
      <c r="LLK67" s="68"/>
      <c r="LLL67" s="68"/>
      <c r="LLM67" s="68"/>
      <c r="LLN67" s="68"/>
      <c r="LLO67" s="68"/>
      <c r="LLP67" s="68"/>
      <c r="LLQ67" s="68"/>
      <c r="LLR67" s="68"/>
      <c r="LLS67" s="68"/>
      <c r="LLT67" s="68"/>
      <c r="LLU67" s="68"/>
      <c r="LLV67" s="68"/>
      <c r="LLW67" s="68"/>
      <c r="LLX67" s="68"/>
      <c r="LLY67" s="68"/>
      <c r="LLZ67" s="68"/>
      <c r="LMA67" s="68"/>
      <c r="LMB67" s="68"/>
      <c r="LMC67" s="68"/>
      <c r="LMD67" s="68"/>
      <c r="LME67" s="68"/>
      <c r="LMF67" s="68"/>
      <c r="LMG67" s="68"/>
      <c r="LMH67" s="68"/>
      <c r="LMI67" s="68"/>
      <c r="LMJ67" s="68"/>
      <c r="LMK67" s="68"/>
      <c r="LML67" s="68"/>
      <c r="LMM67" s="68"/>
      <c r="LMN67" s="68"/>
      <c r="LMO67" s="68"/>
      <c r="LMP67" s="68"/>
      <c r="LMQ67" s="68"/>
      <c r="LMR67" s="68"/>
      <c r="LMS67" s="68"/>
      <c r="LMT67" s="68"/>
      <c r="LMU67" s="68"/>
      <c r="LMV67" s="68"/>
      <c r="LMW67" s="68"/>
      <c r="LMX67" s="68"/>
      <c r="LMY67" s="68"/>
      <c r="LMZ67" s="68"/>
      <c r="LNA67" s="68"/>
      <c r="LNB67" s="68"/>
      <c r="LNC67" s="68"/>
      <c r="LND67" s="68"/>
      <c r="LNE67" s="68"/>
      <c r="LNF67" s="68"/>
      <c r="LNG67" s="68"/>
      <c r="LNH67" s="68"/>
      <c r="LNI67" s="68"/>
      <c r="LNJ67" s="68"/>
      <c r="LNK67" s="68"/>
      <c r="LNL67" s="68"/>
      <c r="LNM67" s="68"/>
      <c r="LNN67" s="68"/>
      <c r="LNO67" s="68"/>
      <c r="LNP67" s="68"/>
      <c r="LNQ67" s="68"/>
      <c r="LNR67" s="68"/>
      <c r="LNS67" s="68"/>
      <c r="LNT67" s="68"/>
      <c r="LNU67" s="68"/>
      <c r="LNV67" s="68"/>
      <c r="LNW67" s="68"/>
      <c r="LNX67" s="68"/>
      <c r="LNY67" s="68"/>
      <c r="LNZ67" s="68"/>
      <c r="LOA67" s="68"/>
      <c r="LOB67" s="68"/>
      <c r="LOC67" s="68"/>
      <c r="LOD67" s="68"/>
      <c r="LOE67" s="68"/>
      <c r="LOF67" s="68"/>
      <c r="LOG67" s="68"/>
      <c r="LOH67" s="68"/>
      <c r="LOI67" s="68"/>
      <c r="LOJ67" s="68"/>
      <c r="LOK67" s="68"/>
      <c r="LOL67" s="68"/>
      <c r="LOM67" s="68"/>
      <c r="LON67" s="68"/>
      <c r="LOO67" s="68"/>
      <c r="LOP67" s="68"/>
      <c r="LOQ67" s="68"/>
      <c r="LOR67" s="68"/>
      <c r="LOS67" s="68"/>
      <c r="LOT67" s="68"/>
      <c r="LOU67" s="68"/>
      <c r="LOV67" s="68"/>
      <c r="LOW67" s="68"/>
      <c r="LOX67" s="68"/>
      <c r="LOY67" s="68"/>
      <c r="LOZ67" s="68"/>
      <c r="LPA67" s="68"/>
      <c r="LPB67" s="68"/>
      <c r="LPC67" s="68"/>
      <c r="LPD67" s="68"/>
      <c r="LPE67" s="68"/>
      <c r="LPF67" s="68"/>
      <c r="LPG67" s="68"/>
      <c r="LPH67" s="68"/>
      <c r="LPI67" s="68"/>
      <c r="LPJ67" s="68"/>
      <c r="LPK67" s="68"/>
      <c r="LPL67" s="68"/>
      <c r="LPM67" s="68"/>
      <c r="LPN67" s="68"/>
      <c r="LPO67" s="68"/>
      <c r="LPP67" s="68"/>
      <c r="LPQ67" s="68"/>
      <c r="LPR67" s="68"/>
      <c r="LPS67" s="68"/>
      <c r="LPT67" s="68"/>
      <c r="LPU67" s="68"/>
      <c r="LPV67" s="68"/>
      <c r="LPW67" s="68"/>
      <c r="LPX67" s="68"/>
      <c r="LPY67" s="68"/>
      <c r="LPZ67" s="68"/>
      <c r="LQA67" s="68"/>
      <c r="LQB67" s="68"/>
      <c r="LQC67" s="68"/>
      <c r="LQD67" s="68"/>
      <c r="LQE67" s="68"/>
      <c r="LQF67" s="68"/>
      <c r="LQG67" s="68"/>
      <c r="LQH67" s="68"/>
      <c r="LQI67" s="68"/>
      <c r="LQJ67" s="68"/>
      <c r="LQK67" s="68"/>
      <c r="LQL67" s="68"/>
      <c r="LQM67" s="68"/>
      <c r="LQN67" s="68"/>
      <c r="LQO67" s="68"/>
      <c r="LQP67" s="68"/>
      <c r="LQQ67" s="68"/>
      <c r="LQR67" s="68"/>
      <c r="LQS67" s="68"/>
      <c r="LQT67" s="68"/>
      <c r="LQU67" s="68"/>
      <c r="LQV67" s="68"/>
      <c r="LQW67" s="68"/>
      <c r="LQX67" s="68"/>
      <c r="LQY67" s="68"/>
      <c r="LQZ67" s="68"/>
      <c r="LRA67" s="68"/>
      <c r="LRB67" s="68"/>
      <c r="LRC67" s="68"/>
      <c r="LRD67" s="68"/>
      <c r="LRE67" s="68"/>
      <c r="LRF67" s="68"/>
      <c r="LRG67" s="68"/>
      <c r="LRH67" s="68"/>
      <c r="LRI67" s="68"/>
      <c r="LRJ67" s="68"/>
      <c r="LRK67" s="68"/>
      <c r="LRL67" s="68"/>
      <c r="LRM67" s="68"/>
      <c r="LRN67" s="68"/>
      <c r="LRO67" s="68"/>
      <c r="LRP67" s="68"/>
      <c r="LRQ67" s="68"/>
      <c r="LRR67" s="68"/>
      <c r="LRS67" s="68"/>
      <c r="LRT67" s="68"/>
      <c r="LRU67" s="68"/>
      <c r="LRV67" s="68"/>
      <c r="LRW67" s="68"/>
      <c r="LRX67" s="68"/>
      <c r="LRY67" s="68"/>
      <c r="LRZ67" s="68"/>
      <c r="LSA67" s="68"/>
      <c r="LSB67" s="68"/>
      <c r="LSC67" s="68"/>
      <c r="LSD67" s="68"/>
      <c r="LSE67" s="68"/>
      <c r="LSF67" s="68"/>
      <c r="LSG67" s="68"/>
      <c r="LSH67" s="68"/>
      <c r="LSI67" s="68"/>
      <c r="LSJ67" s="68"/>
      <c r="LSK67" s="68"/>
      <c r="LSL67" s="68"/>
      <c r="LSM67" s="68"/>
      <c r="LSN67" s="68"/>
      <c r="LSO67" s="68"/>
      <c r="LSP67" s="68"/>
      <c r="LSQ67" s="68"/>
      <c r="LSR67" s="68"/>
      <c r="LSS67" s="68"/>
      <c r="LST67" s="68"/>
      <c r="LSU67" s="68"/>
      <c r="LSV67" s="68"/>
      <c r="LSW67" s="68"/>
      <c r="LSX67" s="68"/>
      <c r="LSY67" s="68"/>
      <c r="LSZ67" s="68"/>
      <c r="LTA67" s="68"/>
      <c r="LTB67" s="68"/>
      <c r="LTC67" s="68"/>
      <c r="LTD67" s="68"/>
      <c r="LTE67" s="68"/>
      <c r="LTF67" s="68"/>
      <c r="LTG67" s="68"/>
      <c r="LTH67" s="68"/>
      <c r="LTI67" s="68"/>
      <c r="LTJ67" s="68"/>
      <c r="LTK67" s="68"/>
      <c r="LTL67" s="68"/>
      <c r="LTM67" s="68"/>
      <c r="LTN67" s="68"/>
      <c r="LTO67" s="68"/>
      <c r="LTP67" s="68"/>
      <c r="LTQ67" s="68"/>
      <c r="LTR67" s="68"/>
      <c r="LTS67" s="68"/>
      <c r="LTT67" s="68"/>
      <c r="LTU67" s="68"/>
      <c r="LTV67" s="68"/>
      <c r="LTW67" s="68"/>
      <c r="LTX67" s="68"/>
      <c r="LTY67" s="68"/>
      <c r="LTZ67" s="68"/>
      <c r="LUA67" s="68"/>
      <c r="LUB67" s="68"/>
      <c r="LUC67" s="68"/>
      <c r="LUD67" s="68"/>
      <c r="LUE67" s="68"/>
      <c r="LUF67" s="68"/>
      <c r="LUG67" s="68"/>
      <c r="LUH67" s="68"/>
      <c r="LUI67" s="68"/>
      <c r="LUJ67" s="68"/>
      <c r="LUK67" s="68"/>
      <c r="LUL67" s="68"/>
      <c r="LUM67" s="68"/>
      <c r="LUN67" s="68"/>
      <c r="LUO67" s="68"/>
      <c r="LUP67" s="68"/>
      <c r="LUQ67" s="68"/>
      <c r="LUR67" s="68"/>
      <c r="LUS67" s="68"/>
      <c r="LUT67" s="68"/>
      <c r="LUU67" s="68"/>
      <c r="LUV67" s="68"/>
      <c r="LUW67" s="68"/>
      <c r="LUX67" s="68"/>
      <c r="LUY67" s="68"/>
      <c r="LUZ67" s="68"/>
      <c r="LVA67" s="68"/>
      <c r="LVB67" s="68"/>
      <c r="LVC67" s="68"/>
      <c r="LVD67" s="68"/>
      <c r="LVE67" s="68"/>
      <c r="LVF67" s="68"/>
      <c r="LVG67" s="68"/>
      <c r="LVH67" s="68"/>
      <c r="LVI67" s="68"/>
      <c r="LVJ67" s="68"/>
      <c r="LVK67" s="68"/>
      <c r="LVL67" s="68"/>
      <c r="LVM67" s="68"/>
      <c r="LVN67" s="68"/>
      <c r="LVO67" s="68"/>
      <c r="LVP67" s="68"/>
      <c r="LVQ67" s="68"/>
      <c r="LVR67" s="68"/>
      <c r="LVS67" s="68"/>
      <c r="LVT67" s="68"/>
      <c r="LVU67" s="68"/>
      <c r="LVV67" s="68"/>
      <c r="LVW67" s="68"/>
      <c r="LVX67" s="68"/>
      <c r="LVY67" s="68"/>
      <c r="LVZ67" s="68"/>
      <c r="LWA67" s="68"/>
      <c r="LWB67" s="68"/>
      <c r="LWC67" s="68"/>
      <c r="LWD67" s="68"/>
      <c r="LWE67" s="68"/>
      <c r="LWF67" s="68"/>
      <c r="LWG67" s="68"/>
      <c r="LWH67" s="68"/>
      <c r="LWI67" s="68"/>
      <c r="LWJ67" s="68"/>
      <c r="LWK67" s="68"/>
      <c r="LWL67" s="68"/>
      <c r="LWM67" s="68"/>
      <c r="LWN67" s="68"/>
      <c r="LWO67" s="68"/>
      <c r="LWP67" s="68"/>
      <c r="LWQ67" s="68"/>
      <c r="LWR67" s="68"/>
      <c r="LWS67" s="68"/>
      <c r="LWT67" s="68"/>
      <c r="LWU67" s="68"/>
      <c r="LWV67" s="68"/>
      <c r="LWW67" s="68"/>
      <c r="LWX67" s="68"/>
      <c r="LWY67" s="68"/>
      <c r="LWZ67" s="68"/>
      <c r="LXA67" s="68"/>
      <c r="LXB67" s="68"/>
      <c r="LXC67" s="68"/>
      <c r="LXD67" s="68"/>
      <c r="LXE67" s="68"/>
      <c r="LXF67" s="68"/>
      <c r="LXG67" s="68"/>
      <c r="LXH67" s="68"/>
      <c r="LXI67" s="68"/>
      <c r="LXJ67" s="68"/>
      <c r="LXK67" s="68"/>
      <c r="LXL67" s="68"/>
      <c r="LXM67" s="68"/>
      <c r="LXN67" s="68"/>
      <c r="LXO67" s="68"/>
      <c r="LXP67" s="68"/>
      <c r="LXQ67" s="68"/>
      <c r="LXR67" s="68"/>
      <c r="LXS67" s="68"/>
      <c r="LXT67" s="68"/>
      <c r="LXU67" s="68"/>
      <c r="LXV67" s="68"/>
      <c r="LXW67" s="68"/>
      <c r="LXX67" s="68"/>
      <c r="LXY67" s="68"/>
      <c r="LXZ67" s="68"/>
      <c r="LYA67" s="68"/>
      <c r="LYB67" s="68"/>
      <c r="LYC67" s="68"/>
      <c r="LYD67" s="68"/>
      <c r="LYE67" s="68"/>
      <c r="LYF67" s="68"/>
      <c r="LYG67" s="68"/>
      <c r="LYH67" s="68"/>
      <c r="LYI67" s="68"/>
      <c r="LYJ67" s="68"/>
      <c r="LYK67" s="68"/>
      <c r="LYL67" s="68"/>
      <c r="LYM67" s="68"/>
      <c r="LYN67" s="68"/>
      <c r="LYO67" s="68"/>
      <c r="LYP67" s="68"/>
      <c r="LYQ67" s="68"/>
      <c r="LYR67" s="68"/>
      <c r="LYS67" s="68"/>
      <c r="LYT67" s="68"/>
      <c r="LYU67" s="68"/>
      <c r="LYV67" s="68"/>
      <c r="LYW67" s="68"/>
      <c r="LYX67" s="68"/>
      <c r="LYY67" s="68"/>
      <c r="LYZ67" s="68"/>
      <c r="LZA67" s="68"/>
      <c r="LZB67" s="68"/>
      <c r="LZC67" s="68"/>
      <c r="LZD67" s="68"/>
      <c r="LZE67" s="68"/>
      <c r="LZF67" s="68"/>
      <c r="LZG67" s="68"/>
      <c r="LZH67" s="68"/>
      <c r="LZI67" s="68"/>
      <c r="LZJ67" s="68"/>
      <c r="LZK67" s="68"/>
      <c r="LZL67" s="68"/>
      <c r="LZM67" s="68"/>
      <c r="LZN67" s="68"/>
      <c r="LZO67" s="68"/>
      <c r="LZP67" s="68"/>
      <c r="LZQ67" s="68"/>
      <c r="LZR67" s="68"/>
      <c r="LZS67" s="68"/>
      <c r="LZT67" s="68"/>
      <c r="LZU67" s="68"/>
      <c r="LZV67" s="68"/>
      <c r="LZW67" s="68"/>
      <c r="LZX67" s="68"/>
      <c r="LZY67" s="68"/>
      <c r="LZZ67" s="68"/>
      <c r="MAA67" s="68"/>
      <c r="MAB67" s="68"/>
      <c r="MAC67" s="68"/>
      <c r="MAD67" s="68"/>
      <c r="MAE67" s="68"/>
      <c r="MAF67" s="68"/>
      <c r="MAG67" s="68"/>
      <c r="MAH67" s="68"/>
      <c r="MAI67" s="68"/>
      <c r="MAJ67" s="68"/>
      <c r="MAK67" s="68"/>
      <c r="MAL67" s="68"/>
      <c r="MAM67" s="68"/>
      <c r="MAN67" s="68"/>
      <c r="MAO67" s="68"/>
      <c r="MAP67" s="68"/>
      <c r="MAQ67" s="68"/>
      <c r="MAR67" s="68"/>
      <c r="MAS67" s="68"/>
      <c r="MAT67" s="68"/>
      <c r="MAU67" s="68"/>
      <c r="MAV67" s="68"/>
      <c r="MAW67" s="68"/>
      <c r="MAX67" s="68"/>
      <c r="MAY67" s="68"/>
      <c r="MAZ67" s="68"/>
      <c r="MBA67" s="68"/>
      <c r="MBB67" s="68"/>
      <c r="MBC67" s="68"/>
      <c r="MBD67" s="68"/>
      <c r="MBE67" s="68"/>
      <c r="MBF67" s="68"/>
      <c r="MBG67" s="68"/>
      <c r="MBH67" s="68"/>
      <c r="MBI67" s="68"/>
      <c r="MBJ67" s="68"/>
      <c r="MBK67" s="68"/>
      <c r="MBL67" s="68"/>
      <c r="MBM67" s="68"/>
      <c r="MBN67" s="68"/>
      <c r="MBO67" s="68"/>
      <c r="MBP67" s="68"/>
      <c r="MBQ67" s="68"/>
      <c r="MBR67" s="68"/>
      <c r="MBS67" s="68"/>
      <c r="MBT67" s="68"/>
      <c r="MBU67" s="68"/>
      <c r="MBV67" s="68"/>
      <c r="MBW67" s="68"/>
      <c r="MBX67" s="68"/>
      <c r="MBY67" s="68"/>
      <c r="MBZ67" s="68"/>
      <c r="MCA67" s="68"/>
      <c r="MCB67" s="68"/>
      <c r="MCC67" s="68"/>
      <c r="MCD67" s="68"/>
      <c r="MCE67" s="68"/>
      <c r="MCF67" s="68"/>
      <c r="MCG67" s="68"/>
      <c r="MCH67" s="68"/>
      <c r="MCI67" s="68"/>
      <c r="MCJ67" s="68"/>
      <c r="MCK67" s="68"/>
      <c r="MCL67" s="68"/>
      <c r="MCM67" s="68"/>
      <c r="MCN67" s="68"/>
      <c r="MCO67" s="68"/>
      <c r="MCP67" s="68"/>
      <c r="MCQ67" s="68"/>
      <c r="MCR67" s="68"/>
      <c r="MCS67" s="68"/>
      <c r="MCT67" s="68"/>
      <c r="MCU67" s="68"/>
      <c r="MCV67" s="68"/>
      <c r="MCW67" s="68"/>
      <c r="MCX67" s="68"/>
      <c r="MCY67" s="68"/>
      <c r="MCZ67" s="68"/>
      <c r="MDA67" s="68"/>
      <c r="MDB67" s="68"/>
      <c r="MDC67" s="68"/>
      <c r="MDD67" s="68"/>
      <c r="MDE67" s="68"/>
      <c r="MDF67" s="68"/>
      <c r="MDG67" s="68"/>
      <c r="MDH67" s="68"/>
      <c r="MDI67" s="68"/>
      <c r="MDJ67" s="68"/>
      <c r="MDK67" s="68"/>
      <c r="MDL67" s="68"/>
      <c r="MDM67" s="68"/>
      <c r="MDN67" s="68"/>
      <c r="MDO67" s="68"/>
      <c r="MDP67" s="68"/>
      <c r="MDQ67" s="68"/>
      <c r="MDR67" s="68"/>
      <c r="MDS67" s="68"/>
      <c r="MDT67" s="68"/>
      <c r="MDU67" s="68"/>
      <c r="MDV67" s="68"/>
      <c r="MDW67" s="68"/>
      <c r="MDX67" s="68"/>
      <c r="MDY67" s="68"/>
      <c r="MDZ67" s="68"/>
      <c r="MEA67" s="68"/>
      <c r="MEB67" s="68"/>
      <c r="MEC67" s="68"/>
      <c r="MED67" s="68"/>
      <c r="MEE67" s="68"/>
      <c r="MEF67" s="68"/>
      <c r="MEG67" s="68"/>
      <c r="MEH67" s="68"/>
      <c r="MEI67" s="68"/>
      <c r="MEJ67" s="68"/>
      <c r="MEK67" s="68"/>
      <c r="MEL67" s="68"/>
      <c r="MEM67" s="68"/>
      <c r="MEN67" s="68"/>
      <c r="MEO67" s="68"/>
      <c r="MEP67" s="68"/>
      <c r="MEQ67" s="68"/>
      <c r="MER67" s="68"/>
      <c r="MES67" s="68"/>
      <c r="MET67" s="68"/>
      <c r="MEU67" s="68"/>
      <c r="MEV67" s="68"/>
      <c r="MEW67" s="68"/>
      <c r="MEX67" s="68"/>
      <c r="MEY67" s="68"/>
      <c r="MEZ67" s="68"/>
      <c r="MFA67" s="68"/>
      <c r="MFB67" s="68"/>
      <c r="MFC67" s="68"/>
      <c r="MFD67" s="68"/>
      <c r="MFE67" s="68"/>
      <c r="MFF67" s="68"/>
      <c r="MFG67" s="68"/>
      <c r="MFH67" s="68"/>
      <c r="MFI67" s="68"/>
      <c r="MFJ67" s="68"/>
      <c r="MFK67" s="68"/>
      <c r="MFL67" s="68"/>
      <c r="MFM67" s="68"/>
      <c r="MFN67" s="68"/>
      <c r="MFO67" s="68"/>
      <c r="MFP67" s="68"/>
      <c r="MFQ67" s="68"/>
      <c r="MFR67" s="68"/>
      <c r="MFS67" s="68"/>
      <c r="MFT67" s="68"/>
      <c r="MFU67" s="68"/>
      <c r="MFV67" s="68"/>
      <c r="MFW67" s="68"/>
      <c r="MFX67" s="68"/>
      <c r="MFY67" s="68"/>
      <c r="MFZ67" s="68"/>
      <c r="MGA67" s="68"/>
      <c r="MGB67" s="68"/>
      <c r="MGC67" s="68"/>
      <c r="MGD67" s="68"/>
      <c r="MGE67" s="68"/>
      <c r="MGF67" s="68"/>
      <c r="MGG67" s="68"/>
      <c r="MGH67" s="68"/>
      <c r="MGI67" s="68"/>
      <c r="MGJ67" s="68"/>
      <c r="MGK67" s="68"/>
      <c r="MGL67" s="68"/>
      <c r="MGM67" s="68"/>
      <c r="MGN67" s="68"/>
      <c r="MGO67" s="68"/>
      <c r="MGP67" s="68"/>
      <c r="MGQ67" s="68"/>
      <c r="MGR67" s="68"/>
      <c r="MGS67" s="68"/>
      <c r="MGT67" s="68"/>
      <c r="MGU67" s="68"/>
      <c r="MGV67" s="68"/>
      <c r="MGW67" s="68"/>
      <c r="MGX67" s="68"/>
      <c r="MGY67" s="68"/>
      <c r="MGZ67" s="68"/>
      <c r="MHA67" s="68"/>
      <c r="MHB67" s="68"/>
      <c r="MHC67" s="68"/>
      <c r="MHD67" s="68"/>
      <c r="MHE67" s="68"/>
      <c r="MHF67" s="68"/>
      <c r="MHG67" s="68"/>
      <c r="MHH67" s="68"/>
      <c r="MHI67" s="68"/>
      <c r="MHJ67" s="68"/>
      <c r="MHK67" s="68"/>
      <c r="MHL67" s="68"/>
      <c r="MHM67" s="68"/>
      <c r="MHN67" s="68"/>
      <c r="MHO67" s="68"/>
      <c r="MHP67" s="68"/>
      <c r="MHQ67" s="68"/>
      <c r="MHR67" s="68"/>
      <c r="MHS67" s="68"/>
      <c r="MHT67" s="68"/>
      <c r="MHU67" s="68"/>
      <c r="MHV67" s="68"/>
      <c r="MHW67" s="68"/>
      <c r="MHX67" s="68"/>
      <c r="MHY67" s="68"/>
      <c r="MHZ67" s="68"/>
      <c r="MIA67" s="68"/>
      <c r="MIB67" s="68"/>
      <c r="MIC67" s="68"/>
      <c r="MID67" s="68"/>
      <c r="MIE67" s="68"/>
      <c r="MIF67" s="68"/>
      <c r="MIG67" s="68"/>
      <c r="MIH67" s="68"/>
      <c r="MII67" s="68"/>
      <c r="MIJ67" s="68"/>
      <c r="MIK67" s="68"/>
      <c r="MIL67" s="68"/>
      <c r="MIM67" s="68"/>
      <c r="MIN67" s="68"/>
      <c r="MIO67" s="68"/>
      <c r="MIP67" s="68"/>
      <c r="MIQ67" s="68"/>
      <c r="MIR67" s="68"/>
      <c r="MIS67" s="68"/>
      <c r="MIT67" s="68"/>
      <c r="MIU67" s="68"/>
      <c r="MIV67" s="68"/>
      <c r="MIW67" s="68"/>
      <c r="MIX67" s="68"/>
      <c r="MIY67" s="68"/>
      <c r="MIZ67" s="68"/>
      <c r="MJA67" s="68"/>
      <c r="MJB67" s="68"/>
      <c r="MJC67" s="68"/>
      <c r="MJD67" s="68"/>
      <c r="MJE67" s="68"/>
      <c r="MJF67" s="68"/>
      <c r="MJG67" s="68"/>
      <c r="MJH67" s="68"/>
      <c r="MJI67" s="68"/>
      <c r="MJJ67" s="68"/>
      <c r="MJK67" s="68"/>
      <c r="MJL67" s="68"/>
      <c r="MJM67" s="68"/>
      <c r="MJN67" s="68"/>
      <c r="MJO67" s="68"/>
      <c r="MJP67" s="68"/>
      <c r="MJQ67" s="68"/>
      <c r="MJR67" s="68"/>
      <c r="MJS67" s="68"/>
      <c r="MJT67" s="68"/>
      <c r="MJU67" s="68"/>
      <c r="MJV67" s="68"/>
      <c r="MJW67" s="68"/>
      <c r="MJX67" s="68"/>
      <c r="MJY67" s="68"/>
      <c r="MJZ67" s="68"/>
      <c r="MKA67" s="68"/>
      <c r="MKB67" s="68"/>
      <c r="MKC67" s="68"/>
      <c r="MKD67" s="68"/>
      <c r="MKE67" s="68"/>
      <c r="MKF67" s="68"/>
      <c r="MKG67" s="68"/>
      <c r="MKH67" s="68"/>
      <c r="MKI67" s="68"/>
      <c r="MKJ67" s="68"/>
      <c r="MKK67" s="68"/>
      <c r="MKL67" s="68"/>
      <c r="MKM67" s="68"/>
      <c r="MKN67" s="68"/>
      <c r="MKO67" s="68"/>
      <c r="MKP67" s="68"/>
      <c r="MKQ67" s="68"/>
      <c r="MKR67" s="68"/>
      <c r="MKS67" s="68"/>
      <c r="MKT67" s="68"/>
      <c r="MKU67" s="68"/>
      <c r="MKV67" s="68"/>
      <c r="MKW67" s="68"/>
      <c r="MKX67" s="68"/>
      <c r="MKY67" s="68"/>
      <c r="MKZ67" s="68"/>
      <c r="MLA67" s="68"/>
      <c r="MLB67" s="68"/>
      <c r="MLC67" s="68"/>
      <c r="MLD67" s="68"/>
      <c r="MLE67" s="68"/>
      <c r="MLF67" s="68"/>
      <c r="MLG67" s="68"/>
      <c r="MLH67" s="68"/>
      <c r="MLI67" s="68"/>
      <c r="MLJ67" s="68"/>
      <c r="MLK67" s="68"/>
      <c r="MLL67" s="68"/>
      <c r="MLM67" s="68"/>
      <c r="MLN67" s="68"/>
      <c r="MLO67" s="68"/>
      <c r="MLP67" s="68"/>
      <c r="MLQ67" s="68"/>
      <c r="MLR67" s="68"/>
      <c r="MLS67" s="68"/>
      <c r="MLT67" s="68"/>
      <c r="MLU67" s="68"/>
      <c r="MLV67" s="68"/>
      <c r="MLW67" s="68"/>
      <c r="MLX67" s="68"/>
      <c r="MLY67" s="68"/>
      <c r="MLZ67" s="68"/>
      <c r="MMA67" s="68"/>
      <c r="MMB67" s="68"/>
      <c r="MMC67" s="68"/>
      <c r="MMD67" s="68"/>
      <c r="MME67" s="68"/>
      <c r="MMF67" s="68"/>
      <c r="MMG67" s="68"/>
      <c r="MMH67" s="68"/>
      <c r="MMI67" s="68"/>
      <c r="MMJ67" s="68"/>
      <c r="MMK67" s="68"/>
      <c r="MML67" s="68"/>
      <c r="MMM67" s="68"/>
      <c r="MMN67" s="68"/>
      <c r="MMO67" s="68"/>
      <c r="MMP67" s="68"/>
      <c r="MMQ67" s="68"/>
      <c r="MMR67" s="68"/>
      <c r="MMS67" s="68"/>
      <c r="MMT67" s="68"/>
      <c r="MMU67" s="68"/>
      <c r="MMV67" s="68"/>
      <c r="MMW67" s="68"/>
      <c r="MMX67" s="68"/>
      <c r="MMY67" s="68"/>
      <c r="MMZ67" s="68"/>
      <c r="MNA67" s="68"/>
      <c r="MNB67" s="68"/>
      <c r="MNC67" s="68"/>
      <c r="MND67" s="68"/>
      <c r="MNE67" s="68"/>
      <c r="MNF67" s="68"/>
      <c r="MNG67" s="68"/>
      <c r="MNH67" s="68"/>
      <c r="MNI67" s="68"/>
      <c r="MNJ67" s="68"/>
      <c r="MNK67" s="68"/>
      <c r="MNL67" s="68"/>
      <c r="MNM67" s="68"/>
      <c r="MNN67" s="68"/>
      <c r="MNO67" s="68"/>
      <c r="MNP67" s="68"/>
      <c r="MNQ67" s="68"/>
      <c r="MNR67" s="68"/>
      <c r="MNS67" s="68"/>
      <c r="MNT67" s="68"/>
      <c r="MNU67" s="68"/>
      <c r="MNV67" s="68"/>
      <c r="MNW67" s="68"/>
      <c r="MNX67" s="68"/>
      <c r="MNY67" s="68"/>
      <c r="MNZ67" s="68"/>
      <c r="MOA67" s="68"/>
      <c r="MOB67" s="68"/>
      <c r="MOC67" s="68"/>
      <c r="MOD67" s="68"/>
      <c r="MOE67" s="68"/>
      <c r="MOF67" s="68"/>
      <c r="MOG67" s="68"/>
      <c r="MOH67" s="68"/>
      <c r="MOI67" s="68"/>
      <c r="MOJ67" s="68"/>
      <c r="MOK67" s="68"/>
      <c r="MOL67" s="68"/>
      <c r="MOM67" s="68"/>
      <c r="MON67" s="68"/>
      <c r="MOO67" s="68"/>
      <c r="MOP67" s="68"/>
      <c r="MOQ67" s="68"/>
      <c r="MOR67" s="68"/>
      <c r="MOS67" s="68"/>
      <c r="MOT67" s="68"/>
      <c r="MOU67" s="68"/>
      <c r="MOV67" s="68"/>
      <c r="MOW67" s="68"/>
      <c r="MOX67" s="68"/>
      <c r="MOY67" s="68"/>
      <c r="MOZ67" s="68"/>
      <c r="MPA67" s="68"/>
      <c r="MPB67" s="68"/>
      <c r="MPC67" s="68"/>
      <c r="MPD67" s="68"/>
      <c r="MPE67" s="68"/>
      <c r="MPF67" s="68"/>
      <c r="MPG67" s="68"/>
      <c r="MPH67" s="68"/>
      <c r="MPI67" s="68"/>
      <c r="MPJ67" s="68"/>
      <c r="MPK67" s="68"/>
      <c r="MPL67" s="68"/>
      <c r="MPM67" s="68"/>
      <c r="MPN67" s="68"/>
      <c r="MPO67" s="68"/>
      <c r="MPP67" s="68"/>
      <c r="MPQ67" s="68"/>
      <c r="MPR67" s="68"/>
      <c r="MPS67" s="68"/>
      <c r="MPT67" s="68"/>
      <c r="MPU67" s="68"/>
      <c r="MPV67" s="68"/>
      <c r="MPW67" s="68"/>
      <c r="MPX67" s="68"/>
      <c r="MPY67" s="68"/>
      <c r="MPZ67" s="68"/>
      <c r="MQA67" s="68"/>
      <c r="MQB67" s="68"/>
      <c r="MQC67" s="68"/>
      <c r="MQD67" s="68"/>
      <c r="MQE67" s="68"/>
      <c r="MQF67" s="68"/>
      <c r="MQG67" s="68"/>
      <c r="MQH67" s="68"/>
      <c r="MQI67" s="68"/>
      <c r="MQJ67" s="68"/>
      <c r="MQK67" s="68"/>
      <c r="MQL67" s="68"/>
      <c r="MQM67" s="68"/>
      <c r="MQN67" s="68"/>
      <c r="MQO67" s="68"/>
      <c r="MQP67" s="68"/>
      <c r="MQQ67" s="68"/>
      <c r="MQR67" s="68"/>
      <c r="MQS67" s="68"/>
      <c r="MQT67" s="68"/>
      <c r="MQU67" s="68"/>
      <c r="MQV67" s="68"/>
      <c r="MQW67" s="68"/>
      <c r="MQX67" s="68"/>
      <c r="MQY67" s="68"/>
      <c r="MQZ67" s="68"/>
      <c r="MRA67" s="68"/>
      <c r="MRB67" s="68"/>
      <c r="MRC67" s="68"/>
      <c r="MRD67" s="68"/>
      <c r="MRE67" s="68"/>
      <c r="MRF67" s="68"/>
      <c r="MRG67" s="68"/>
      <c r="MRH67" s="68"/>
      <c r="MRI67" s="68"/>
      <c r="MRJ67" s="68"/>
      <c r="MRK67" s="68"/>
      <c r="MRL67" s="68"/>
      <c r="MRM67" s="68"/>
      <c r="MRN67" s="68"/>
      <c r="MRO67" s="68"/>
      <c r="MRP67" s="68"/>
      <c r="MRQ67" s="68"/>
      <c r="MRR67" s="68"/>
      <c r="MRS67" s="68"/>
      <c r="MRT67" s="68"/>
      <c r="MRU67" s="68"/>
      <c r="MRV67" s="68"/>
      <c r="MRW67" s="68"/>
      <c r="MRX67" s="68"/>
      <c r="MRY67" s="68"/>
      <c r="MRZ67" s="68"/>
      <c r="MSA67" s="68"/>
      <c r="MSB67" s="68"/>
      <c r="MSC67" s="68"/>
      <c r="MSD67" s="68"/>
      <c r="MSE67" s="68"/>
      <c r="MSF67" s="68"/>
      <c r="MSG67" s="68"/>
      <c r="MSH67" s="68"/>
      <c r="MSI67" s="68"/>
      <c r="MSJ67" s="68"/>
      <c r="MSK67" s="68"/>
      <c r="MSL67" s="68"/>
      <c r="MSM67" s="68"/>
      <c r="MSN67" s="68"/>
      <c r="MSO67" s="68"/>
      <c r="MSP67" s="68"/>
      <c r="MSQ67" s="68"/>
      <c r="MSR67" s="68"/>
      <c r="MSS67" s="68"/>
      <c r="MST67" s="68"/>
      <c r="MSU67" s="68"/>
      <c r="MSV67" s="68"/>
      <c r="MSW67" s="68"/>
      <c r="MSX67" s="68"/>
      <c r="MSY67" s="68"/>
      <c r="MSZ67" s="68"/>
      <c r="MTA67" s="68"/>
      <c r="MTB67" s="68"/>
      <c r="MTC67" s="68"/>
      <c r="MTD67" s="68"/>
      <c r="MTE67" s="68"/>
      <c r="MTF67" s="68"/>
      <c r="MTG67" s="68"/>
      <c r="MTH67" s="68"/>
      <c r="MTI67" s="68"/>
      <c r="MTJ67" s="68"/>
      <c r="MTK67" s="68"/>
      <c r="MTL67" s="68"/>
      <c r="MTM67" s="68"/>
      <c r="MTN67" s="68"/>
      <c r="MTO67" s="68"/>
      <c r="MTP67" s="68"/>
      <c r="MTQ67" s="68"/>
      <c r="MTR67" s="68"/>
      <c r="MTS67" s="68"/>
      <c r="MTT67" s="68"/>
      <c r="MTU67" s="68"/>
      <c r="MTV67" s="68"/>
      <c r="MTW67" s="68"/>
      <c r="MTX67" s="68"/>
      <c r="MTY67" s="68"/>
      <c r="MTZ67" s="68"/>
      <c r="MUA67" s="68"/>
      <c r="MUB67" s="68"/>
      <c r="MUC67" s="68"/>
      <c r="MUD67" s="68"/>
      <c r="MUE67" s="68"/>
      <c r="MUF67" s="68"/>
      <c r="MUG67" s="68"/>
      <c r="MUH67" s="68"/>
      <c r="MUI67" s="68"/>
      <c r="MUJ67" s="68"/>
      <c r="MUK67" s="68"/>
      <c r="MUL67" s="68"/>
      <c r="MUM67" s="68"/>
      <c r="MUN67" s="68"/>
      <c r="MUO67" s="68"/>
      <c r="MUP67" s="68"/>
      <c r="MUQ67" s="68"/>
      <c r="MUR67" s="68"/>
      <c r="MUS67" s="68"/>
      <c r="MUT67" s="68"/>
      <c r="MUU67" s="68"/>
      <c r="MUV67" s="68"/>
      <c r="MUW67" s="68"/>
      <c r="MUX67" s="68"/>
      <c r="MUY67" s="68"/>
      <c r="MUZ67" s="68"/>
      <c r="MVA67" s="68"/>
      <c r="MVB67" s="68"/>
      <c r="MVC67" s="68"/>
      <c r="MVD67" s="68"/>
      <c r="MVE67" s="68"/>
      <c r="MVF67" s="68"/>
      <c r="MVG67" s="68"/>
      <c r="MVH67" s="68"/>
      <c r="MVI67" s="68"/>
      <c r="MVJ67" s="68"/>
      <c r="MVK67" s="68"/>
      <c r="MVL67" s="68"/>
      <c r="MVM67" s="68"/>
      <c r="MVN67" s="68"/>
      <c r="MVO67" s="68"/>
      <c r="MVP67" s="68"/>
      <c r="MVQ67" s="68"/>
      <c r="MVR67" s="68"/>
      <c r="MVS67" s="68"/>
      <c r="MVT67" s="68"/>
      <c r="MVU67" s="68"/>
      <c r="MVV67" s="68"/>
      <c r="MVW67" s="68"/>
      <c r="MVX67" s="68"/>
      <c r="MVY67" s="68"/>
      <c r="MVZ67" s="68"/>
      <c r="MWA67" s="68"/>
      <c r="MWB67" s="68"/>
      <c r="MWC67" s="68"/>
      <c r="MWD67" s="68"/>
      <c r="MWE67" s="68"/>
      <c r="MWF67" s="68"/>
      <c r="MWG67" s="68"/>
      <c r="MWH67" s="68"/>
      <c r="MWI67" s="68"/>
      <c r="MWJ67" s="68"/>
      <c r="MWK67" s="68"/>
      <c r="MWL67" s="68"/>
      <c r="MWM67" s="68"/>
      <c r="MWN67" s="68"/>
      <c r="MWO67" s="68"/>
      <c r="MWP67" s="68"/>
      <c r="MWQ67" s="68"/>
      <c r="MWR67" s="68"/>
      <c r="MWS67" s="68"/>
      <c r="MWT67" s="68"/>
      <c r="MWU67" s="68"/>
      <c r="MWV67" s="68"/>
      <c r="MWW67" s="68"/>
      <c r="MWX67" s="68"/>
      <c r="MWY67" s="68"/>
      <c r="MWZ67" s="68"/>
      <c r="MXA67" s="68"/>
      <c r="MXB67" s="68"/>
      <c r="MXC67" s="68"/>
      <c r="MXD67" s="68"/>
      <c r="MXE67" s="68"/>
      <c r="MXF67" s="68"/>
      <c r="MXG67" s="68"/>
      <c r="MXH67" s="68"/>
      <c r="MXI67" s="68"/>
      <c r="MXJ67" s="68"/>
      <c r="MXK67" s="68"/>
      <c r="MXL67" s="68"/>
      <c r="MXM67" s="68"/>
      <c r="MXN67" s="68"/>
      <c r="MXO67" s="68"/>
      <c r="MXP67" s="68"/>
      <c r="MXQ67" s="68"/>
      <c r="MXR67" s="68"/>
      <c r="MXS67" s="68"/>
      <c r="MXT67" s="68"/>
      <c r="MXU67" s="68"/>
      <c r="MXV67" s="68"/>
      <c r="MXW67" s="68"/>
      <c r="MXX67" s="68"/>
      <c r="MXY67" s="68"/>
      <c r="MXZ67" s="68"/>
      <c r="MYA67" s="68"/>
      <c r="MYB67" s="68"/>
      <c r="MYC67" s="68"/>
      <c r="MYD67" s="68"/>
      <c r="MYE67" s="68"/>
      <c r="MYF67" s="68"/>
      <c r="MYG67" s="68"/>
      <c r="MYH67" s="68"/>
      <c r="MYI67" s="68"/>
      <c r="MYJ67" s="68"/>
      <c r="MYK67" s="68"/>
      <c r="MYL67" s="68"/>
      <c r="MYM67" s="68"/>
      <c r="MYN67" s="68"/>
      <c r="MYO67" s="68"/>
      <c r="MYP67" s="68"/>
      <c r="MYQ67" s="68"/>
      <c r="MYR67" s="68"/>
      <c r="MYS67" s="68"/>
      <c r="MYT67" s="68"/>
      <c r="MYU67" s="68"/>
      <c r="MYV67" s="68"/>
      <c r="MYW67" s="68"/>
      <c r="MYX67" s="68"/>
      <c r="MYY67" s="68"/>
      <c r="MYZ67" s="68"/>
      <c r="MZA67" s="68"/>
      <c r="MZB67" s="68"/>
      <c r="MZC67" s="68"/>
      <c r="MZD67" s="68"/>
      <c r="MZE67" s="68"/>
      <c r="MZF67" s="68"/>
      <c r="MZG67" s="68"/>
      <c r="MZH67" s="68"/>
      <c r="MZI67" s="68"/>
      <c r="MZJ67" s="68"/>
      <c r="MZK67" s="68"/>
      <c r="MZL67" s="68"/>
      <c r="MZM67" s="68"/>
      <c r="MZN67" s="68"/>
      <c r="MZO67" s="68"/>
      <c r="MZP67" s="68"/>
      <c r="MZQ67" s="68"/>
      <c r="MZR67" s="68"/>
      <c r="MZS67" s="68"/>
      <c r="MZT67" s="68"/>
      <c r="MZU67" s="68"/>
      <c r="MZV67" s="68"/>
      <c r="MZW67" s="68"/>
      <c r="MZX67" s="68"/>
      <c r="MZY67" s="68"/>
      <c r="MZZ67" s="68"/>
      <c r="NAA67" s="68"/>
      <c r="NAB67" s="68"/>
      <c r="NAC67" s="68"/>
      <c r="NAD67" s="68"/>
      <c r="NAE67" s="68"/>
      <c r="NAF67" s="68"/>
      <c r="NAG67" s="68"/>
      <c r="NAH67" s="68"/>
      <c r="NAI67" s="68"/>
      <c r="NAJ67" s="68"/>
      <c r="NAK67" s="68"/>
      <c r="NAL67" s="68"/>
      <c r="NAM67" s="68"/>
      <c r="NAN67" s="68"/>
      <c r="NAO67" s="68"/>
      <c r="NAP67" s="68"/>
      <c r="NAQ67" s="68"/>
      <c r="NAR67" s="68"/>
      <c r="NAS67" s="68"/>
      <c r="NAT67" s="68"/>
      <c r="NAU67" s="68"/>
      <c r="NAV67" s="68"/>
      <c r="NAW67" s="68"/>
      <c r="NAX67" s="68"/>
      <c r="NAY67" s="68"/>
      <c r="NAZ67" s="68"/>
      <c r="NBA67" s="68"/>
      <c r="NBB67" s="68"/>
      <c r="NBC67" s="68"/>
      <c r="NBD67" s="68"/>
      <c r="NBE67" s="68"/>
      <c r="NBF67" s="68"/>
      <c r="NBG67" s="68"/>
      <c r="NBH67" s="68"/>
      <c r="NBI67" s="68"/>
      <c r="NBJ67" s="68"/>
      <c r="NBK67" s="68"/>
      <c r="NBL67" s="68"/>
      <c r="NBM67" s="68"/>
      <c r="NBN67" s="68"/>
      <c r="NBO67" s="68"/>
      <c r="NBP67" s="68"/>
      <c r="NBQ67" s="68"/>
      <c r="NBR67" s="68"/>
      <c r="NBS67" s="68"/>
      <c r="NBT67" s="68"/>
      <c r="NBU67" s="68"/>
      <c r="NBV67" s="68"/>
      <c r="NBW67" s="68"/>
      <c r="NBX67" s="68"/>
      <c r="NBY67" s="68"/>
      <c r="NBZ67" s="68"/>
      <c r="NCA67" s="68"/>
      <c r="NCB67" s="68"/>
      <c r="NCC67" s="68"/>
      <c r="NCD67" s="68"/>
      <c r="NCE67" s="68"/>
      <c r="NCF67" s="68"/>
      <c r="NCG67" s="68"/>
      <c r="NCH67" s="68"/>
      <c r="NCI67" s="68"/>
      <c r="NCJ67" s="68"/>
      <c r="NCK67" s="68"/>
      <c r="NCL67" s="68"/>
      <c r="NCM67" s="68"/>
      <c r="NCN67" s="68"/>
      <c r="NCO67" s="68"/>
      <c r="NCP67" s="68"/>
      <c r="NCQ67" s="68"/>
      <c r="NCR67" s="68"/>
      <c r="NCS67" s="68"/>
      <c r="NCT67" s="68"/>
      <c r="NCU67" s="68"/>
      <c r="NCV67" s="68"/>
      <c r="NCW67" s="68"/>
      <c r="NCX67" s="68"/>
      <c r="NCY67" s="68"/>
      <c r="NCZ67" s="68"/>
      <c r="NDA67" s="68"/>
      <c r="NDB67" s="68"/>
      <c r="NDC67" s="68"/>
      <c r="NDD67" s="68"/>
      <c r="NDE67" s="68"/>
      <c r="NDF67" s="68"/>
      <c r="NDG67" s="68"/>
      <c r="NDH67" s="68"/>
      <c r="NDI67" s="68"/>
      <c r="NDJ67" s="68"/>
      <c r="NDK67" s="68"/>
      <c r="NDL67" s="68"/>
      <c r="NDM67" s="68"/>
      <c r="NDN67" s="68"/>
      <c r="NDO67" s="68"/>
      <c r="NDP67" s="68"/>
      <c r="NDQ67" s="68"/>
      <c r="NDR67" s="68"/>
      <c r="NDS67" s="68"/>
      <c r="NDT67" s="68"/>
      <c r="NDU67" s="68"/>
      <c r="NDV67" s="68"/>
      <c r="NDW67" s="68"/>
      <c r="NDX67" s="68"/>
      <c r="NDY67" s="68"/>
      <c r="NDZ67" s="68"/>
      <c r="NEA67" s="68"/>
      <c r="NEB67" s="68"/>
      <c r="NEC67" s="68"/>
      <c r="NED67" s="68"/>
      <c r="NEE67" s="68"/>
      <c r="NEF67" s="68"/>
      <c r="NEG67" s="68"/>
      <c r="NEH67" s="68"/>
      <c r="NEI67" s="68"/>
      <c r="NEJ67" s="68"/>
      <c r="NEK67" s="68"/>
      <c r="NEL67" s="68"/>
      <c r="NEM67" s="68"/>
      <c r="NEN67" s="68"/>
      <c r="NEO67" s="68"/>
      <c r="NEP67" s="68"/>
      <c r="NEQ67" s="68"/>
      <c r="NER67" s="68"/>
      <c r="NES67" s="68"/>
      <c r="NET67" s="68"/>
      <c r="NEU67" s="68"/>
      <c r="NEV67" s="68"/>
      <c r="NEW67" s="68"/>
      <c r="NEX67" s="68"/>
      <c r="NEY67" s="68"/>
      <c r="NEZ67" s="68"/>
      <c r="NFA67" s="68"/>
      <c r="NFB67" s="68"/>
      <c r="NFC67" s="68"/>
      <c r="NFD67" s="68"/>
      <c r="NFE67" s="68"/>
      <c r="NFF67" s="68"/>
      <c r="NFG67" s="68"/>
      <c r="NFH67" s="68"/>
      <c r="NFI67" s="68"/>
      <c r="NFJ67" s="68"/>
      <c r="NFK67" s="68"/>
      <c r="NFL67" s="68"/>
      <c r="NFM67" s="68"/>
      <c r="NFN67" s="68"/>
      <c r="NFO67" s="68"/>
      <c r="NFP67" s="68"/>
      <c r="NFQ67" s="68"/>
      <c r="NFR67" s="68"/>
      <c r="NFS67" s="68"/>
      <c r="NFT67" s="68"/>
      <c r="NFU67" s="68"/>
      <c r="NFV67" s="68"/>
      <c r="NFW67" s="68"/>
      <c r="NFX67" s="68"/>
      <c r="NFY67" s="68"/>
      <c r="NFZ67" s="68"/>
      <c r="NGA67" s="68"/>
      <c r="NGB67" s="68"/>
      <c r="NGC67" s="68"/>
      <c r="NGD67" s="68"/>
      <c r="NGE67" s="68"/>
      <c r="NGF67" s="68"/>
      <c r="NGG67" s="68"/>
      <c r="NGH67" s="68"/>
      <c r="NGI67" s="68"/>
      <c r="NGJ67" s="68"/>
      <c r="NGK67" s="68"/>
      <c r="NGL67" s="68"/>
      <c r="NGM67" s="68"/>
      <c r="NGN67" s="68"/>
      <c r="NGO67" s="68"/>
      <c r="NGP67" s="68"/>
      <c r="NGQ67" s="68"/>
      <c r="NGR67" s="68"/>
      <c r="NGS67" s="68"/>
      <c r="NGT67" s="68"/>
      <c r="NGU67" s="68"/>
      <c r="NGV67" s="68"/>
      <c r="NGW67" s="68"/>
      <c r="NGX67" s="68"/>
      <c r="NGY67" s="68"/>
      <c r="NGZ67" s="68"/>
      <c r="NHA67" s="68"/>
      <c r="NHB67" s="68"/>
      <c r="NHC67" s="68"/>
      <c r="NHD67" s="68"/>
      <c r="NHE67" s="68"/>
      <c r="NHF67" s="68"/>
      <c r="NHG67" s="68"/>
      <c r="NHH67" s="68"/>
      <c r="NHI67" s="68"/>
      <c r="NHJ67" s="68"/>
      <c r="NHK67" s="68"/>
      <c r="NHL67" s="68"/>
      <c r="NHM67" s="68"/>
      <c r="NHN67" s="68"/>
      <c r="NHO67" s="68"/>
      <c r="NHP67" s="68"/>
      <c r="NHQ67" s="68"/>
      <c r="NHR67" s="68"/>
      <c r="NHS67" s="68"/>
      <c r="NHT67" s="68"/>
      <c r="NHU67" s="68"/>
      <c r="NHV67" s="68"/>
      <c r="NHW67" s="68"/>
      <c r="NHX67" s="68"/>
      <c r="NHY67" s="68"/>
      <c r="NHZ67" s="68"/>
      <c r="NIA67" s="68"/>
      <c r="NIB67" s="68"/>
      <c r="NIC67" s="68"/>
      <c r="NID67" s="68"/>
      <c r="NIE67" s="68"/>
      <c r="NIF67" s="68"/>
      <c r="NIG67" s="68"/>
      <c r="NIH67" s="68"/>
      <c r="NII67" s="68"/>
      <c r="NIJ67" s="68"/>
      <c r="NIK67" s="68"/>
      <c r="NIL67" s="68"/>
      <c r="NIM67" s="68"/>
      <c r="NIN67" s="68"/>
      <c r="NIO67" s="68"/>
      <c r="NIP67" s="68"/>
      <c r="NIQ67" s="68"/>
      <c r="NIR67" s="68"/>
      <c r="NIS67" s="68"/>
      <c r="NIT67" s="68"/>
      <c r="NIU67" s="68"/>
      <c r="NIV67" s="68"/>
      <c r="NIW67" s="68"/>
      <c r="NIX67" s="68"/>
      <c r="NIY67" s="68"/>
      <c r="NIZ67" s="68"/>
      <c r="NJA67" s="68"/>
      <c r="NJB67" s="68"/>
      <c r="NJC67" s="68"/>
      <c r="NJD67" s="68"/>
      <c r="NJE67" s="68"/>
      <c r="NJF67" s="68"/>
      <c r="NJG67" s="68"/>
      <c r="NJH67" s="68"/>
      <c r="NJI67" s="68"/>
      <c r="NJJ67" s="68"/>
      <c r="NJK67" s="68"/>
      <c r="NJL67" s="68"/>
      <c r="NJM67" s="68"/>
      <c r="NJN67" s="68"/>
      <c r="NJO67" s="68"/>
      <c r="NJP67" s="68"/>
      <c r="NJQ67" s="68"/>
      <c r="NJR67" s="68"/>
      <c r="NJS67" s="68"/>
      <c r="NJT67" s="68"/>
      <c r="NJU67" s="68"/>
      <c r="NJV67" s="68"/>
      <c r="NJW67" s="68"/>
      <c r="NJX67" s="68"/>
      <c r="NJY67" s="68"/>
      <c r="NJZ67" s="68"/>
      <c r="NKA67" s="68"/>
      <c r="NKB67" s="68"/>
      <c r="NKC67" s="68"/>
      <c r="NKD67" s="68"/>
      <c r="NKE67" s="68"/>
      <c r="NKF67" s="68"/>
      <c r="NKG67" s="68"/>
      <c r="NKH67" s="68"/>
      <c r="NKI67" s="68"/>
      <c r="NKJ67" s="68"/>
      <c r="NKK67" s="68"/>
      <c r="NKL67" s="68"/>
      <c r="NKM67" s="68"/>
      <c r="NKN67" s="68"/>
      <c r="NKO67" s="68"/>
      <c r="NKP67" s="68"/>
      <c r="NKQ67" s="68"/>
      <c r="NKR67" s="68"/>
      <c r="NKS67" s="68"/>
      <c r="NKT67" s="68"/>
      <c r="NKU67" s="68"/>
      <c r="NKV67" s="68"/>
      <c r="NKW67" s="68"/>
      <c r="NKX67" s="68"/>
      <c r="NKY67" s="68"/>
      <c r="NKZ67" s="68"/>
      <c r="NLA67" s="68"/>
      <c r="NLB67" s="68"/>
      <c r="NLC67" s="68"/>
      <c r="NLD67" s="68"/>
      <c r="NLE67" s="68"/>
      <c r="NLF67" s="68"/>
      <c r="NLG67" s="68"/>
      <c r="NLH67" s="68"/>
      <c r="NLI67" s="68"/>
      <c r="NLJ67" s="68"/>
      <c r="NLK67" s="68"/>
      <c r="NLL67" s="68"/>
      <c r="NLM67" s="68"/>
      <c r="NLN67" s="68"/>
      <c r="NLO67" s="68"/>
      <c r="NLP67" s="68"/>
      <c r="NLQ67" s="68"/>
      <c r="NLR67" s="68"/>
      <c r="NLS67" s="68"/>
      <c r="NLT67" s="68"/>
      <c r="NLU67" s="68"/>
      <c r="NLV67" s="68"/>
      <c r="NLW67" s="68"/>
      <c r="NLX67" s="68"/>
      <c r="NLY67" s="68"/>
      <c r="NLZ67" s="68"/>
      <c r="NMA67" s="68"/>
      <c r="NMB67" s="68"/>
      <c r="NMC67" s="68"/>
      <c r="NMD67" s="68"/>
      <c r="NME67" s="68"/>
      <c r="NMF67" s="68"/>
      <c r="NMG67" s="68"/>
      <c r="NMH67" s="68"/>
      <c r="NMI67" s="68"/>
      <c r="NMJ67" s="68"/>
      <c r="NMK67" s="68"/>
      <c r="NML67" s="68"/>
      <c r="NMM67" s="68"/>
      <c r="NMN67" s="68"/>
      <c r="NMO67" s="68"/>
      <c r="NMP67" s="68"/>
      <c r="NMQ67" s="68"/>
      <c r="NMR67" s="68"/>
      <c r="NMS67" s="68"/>
      <c r="NMT67" s="68"/>
      <c r="NMU67" s="68"/>
      <c r="NMV67" s="68"/>
      <c r="NMW67" s="68"/>
      <c r="NMX67" s="68"/>
      <c r="NMY67" s="68"/>
      <c r="NMZ67" s="68"/>
      <c r="NNA67" s="68"/>
      <c r="NNB67" s="68"/>
      <c r="NNC67" s="68"/>
      <c r="NND67" s="68"/>
      <c r="NNE67" s="68"/>
      <c r="NNF67" s="68"/>
      <c r="NNG67" s="68"/>
      <c r="NNH67" s="68"/>
      <c r="NNI67" s="68"/>
      <c r="NNJ67" s="68"/>
      <c r="NNK67" s="68"/>
      <c r="NNL67" s="68"/>
      <c r="NNM67" s="68"/>
      <c r="NNN67" s="68"/>
      <c r="NNO67" s="68"/>
      <c r="NNP67" s="68"/>
      <c r="NNQ67" s="68"/>
      <c r="NNR67" s="68"/>
      <c r="NNS67" s="68"/>
      <c r="NNT67" s="68"/>
      <c r="NNU67" s="68"/>
      <c r="NNV67" s="68"/>
      <c r="NNW67" s="68"/>
      <c r="NNX67" s="68"/>
      <c r="NNY67" s="68"/>
      <c r="NNZ67" s="68"/>
      <c r="NOA67" s="68"/>
      <c r="NOB67" s="68"/>
      <c r="NOC67" s="68"/>
      <c r="NOD67" s="68"/>
      <c r="NOE67" s="68"/>
      <c r="NOF67" s="68"/>
      <c r="NOG67" s="68"/>
      <c r="NOH67" s="68"/>
      <c r="NOI67" s="68"/>
      <c r="NOJ67" s="68"/>
      <c r="NOK67" s="68"/>
      <c r="NOL67" s="68"/>
      <c r="NOM67" s="68"/>
      <c r="NON67" s="68"/>
      <c r="NOO67" s="68"/>
      <c r="NOP67" s="68"/>
      <c r="NOQ67" s="68"/>
      <c r="NOR67" s="68"/>
      <c r="NOS67" s="68"/>
      <c r="NOT67" s="68"/>
      <c r="NOU67" s="68"/>
      <c r="NOV67" s="68"/>
      <c r="NOW67" s="68"/>
      <c r="NOX67" s="68"/>
      <c r="NOY67" s="68"/>
      <c r="NOZ67" s="68"/>
      <c r="NPA67" s="68"/>
      <c r="NPB67" s="68"/>
      <c r="NPC67" s="68"/>
      <c r="NPD67" s="68"/>
      <c r="NPE67" s="68"/>
      <c r="NPF67" s="68"/>
      <c r="NPG67" s="68"/>
      <c r="NPH67" s="68"/>
      <c r="NPI67" s="68"/>
      <c r="NPJ67" s="68"/>
      <c r="NPK67" s="68"/>
      <c r="NPL67" s="68"/>
      <c r="NPM67" s="68"/>
      <c r="NPN67" s="68"/>
      <c r="NPO67" s="68"/>
      <c r="NPP67" s="68"/>
      <c r="NPQ67" s="68"/>
      <c r="NPR67" s="68"/>
      <c r="NPS67" s="68"/>
      <c r="NPT67" s="68"/>
      <c r="NPU67" s="68"/>
      <c r="NPV67" s="68"/>
      <c r="NPW67" s="68"/>
      <c r="NPX67" s="68"/>
      <c r="NPY67" s="68"/>
      <c r="NPZ67" s="68"/>
      <c r="NQA67" s="68"/>
      <c r="NQB67" s="68"/>
      <c r="NQC67" s="68"/>
      <c r="NQD67" s="68"/>
      <c r="NQE67" s="68"/>
      <c r="NQF67" s="68"/>
      <c r="NQG67" s="68"/>
      <c r="NQH67" s="68"/>
      <c r="NQI67" s="68"/>
      <c r="NQJ67" s="68"/>
      <c r="NQK67" s="68"/>
      <c r="NQL67" s="68"/>
      <c r="NQM67" s="68"/>
      <c r="NQN67" s="68"/>
      <c r="NQO67" s="68"/>
      <c r="NQP67" s="68"/>
      <c r="NQQ67" s="68"/>
      <c r="NQR67" s="68"/>
      <c r="NQS67" s="68"/>
      <c r="NQT67" s="68"/>
      <c r="NQU67" s="68"/>
      <c r="NQV67" s="68"/>
      <c r="NQW67" s="68"/>
      <c r="NQX67" s="68"/>
      <c r="NQY67" s="68"/>
      <c r="NQZ67" s="68"/>
      <c r="NRA67" s="68"/>
      <c r="NRB67" s="68"/>
      <c r="NRC67" s="68"/>
      <c r="NRD67" s="68"/>
      <c r="NRE67" s="68"/>
      <c r="NRF67" s="68"/>
      <c r="NRG67" s="68"/>
      <c r="NRH67" s="68"/>
      <c r="NRI67" s="68"/>
      <c r="NRJ67" s="68"/>
      <c r="NRK67" s="68"/>
      <c r="NRL67" s="68"/>
      <c r="NRM67" s="68"/>
      <c r="NRN67" s="68"/>
      <c r="NRO67" s="68"/>
      <c r="NRP67" s="68"/>
      <c r="NRQ67" s="68"/>
      <c r="NRR67" s="68"/>
      <c r="NRS67" s="68"/>
      <c r="NRT67" s="68"/>
      <c r="NRU67" s="68"/>
      <c r="NRV67" s="68"/>
      <c r="NRW67" s="68"/>
      <c r="NRX67" s="68"/>
      <c r="NRY67" s="68"/>
      <c r="NRZ67" s="68"/>
      <c r="NSA67" s="68"/>
      <c r="NSB67" s="68"/>
      <c r="NSC67" s="68"/>
      <c r="NSD67" s="68"/>
      <c r="NSE67" s="68"/>
      <c r="NSF67" s="68"/>
      <c r="NSG67" s="68"/>
      <c r="NSH67" s="68"/>
      <c r="NSI67" s="68"/>
      <c r="NSJ67" s="68"/>
      <c r="NSK67" s="68"/>
      <c r="NSL67" s="68"/>
      <c r="NSM67" s="68"/>
      <c r="NSN67" s="68"/>
      <c r="NSO67" s="68"/>
      <c r="NSP67" s="68"/>
      <c r="NSQ67" s="68"/>
      <c r="NSR67" s="68"/>
      <c r="NSS67" s="68"/>
      <c r="NST67" s="68"/>
      <c r="NSU67" s="68"/>
      <c r="NSV67" s="68"/>
      <c r="NSW67" s="68"/>
      <c r="NSX67" s="68"/>
      <c r="NSY67" s="68"/>
      <c r="NSZ67" s="68"/>
      <c r="NTA67" s="68"/>
      <c r="NTB67" s="68"/>
      <c r="NTC67" s="68"/>
      <c r="NTD67" s="68"/>
      <c r="NTE67" s="68"/>
      <c r="NTF67" s="68"/>
      <c r="NTG67" s="68"/>
      <c r="NTH67" s="68"/>
      <c r="NTI67" s="68"/>
      <c r="NTJ67" s="68"/>
      <c r="NTK67" s="68"/>
      <c r="NTL67" s="68"/>
      <c r="NTM67" s="68"/>
      <c r="NTN67" s="68"/>
      <c r="NTO67" s="68"/>
      <c r="NTP67" s="68"/>
      <c r="NTQ67" s="68"/>
      <c r="NTR67" s="68"/>
      <c r="NTS67" s="68"/>
      <c r="NTT67" s="68"/>
      <c r="NTU67" s="68"/>
      <c r="NTV67" s="68"/>
      <c r="NTW67" s="68"/>
      <c r="NTX67" s="68"/>
      <c r="NTY67" s="68"/>
      <c r="NTZ67" s="68"/>
      <c r="NUA67" s="68"/>
      <c r="NUB67" s="68"/>
      <c r="NUC67" s="68"/>
      <c r="NUD67" s="68"/>
      <c r="NUE67" s="68"/>
      <c r="NUF67" s="68"/>
      <c r="NUG67" s="68"/>
      <c r="NUH67" s="68"/>
      <c r="NUI67" s="68"/>
      <c r="NUJ67" s="68"/>
      <c r="NUK67" s="68"/>
      <c r="NUL67" s="68"/>
      <c r="NUM67" s="68"/>
      <c r="NUN67" s="68"/>
      <c r="NUO67" s="68"/>
      <c r="NUP67" s="68"/>
      <c r="NUQ67" s="68"/>
      <c r="NUR67" s="68"/>
      <c r="NUS67" s="68"/>
      <c r="NUT67" s="68"/>
      <c r="NUU67" s="68"/>
      <c r="NUV67" s="68"/>
      <c r="NUW67" s="68"/>
      <c r="NUX67" s="68"/>
      <c r="NUY67" s="68"/>
      <c r="NUZ67" s="68"/>
      <c r="NVA67" s="68"/>
      <c r="NVB67" s="68"/>
      <c r="NVC67" s="68"/>
      <c r="NVD67" s="68"/>
      <c r="NVE67" s="68"/>
      <c r="NVF67" s="68"/>
      <c r="NVG67" s="68"/>
      <c r="NVH67" s="68"/>
      <c r="NVI67" s="68"/>
      <c r="NVJ67" s="68"/>
      <c r="NVK67" s="68"/>
      <c r="NVL67" s="68"/>
      <c r="NVM67" s="68"/>
      <c r="NVN67" s="68"/>
      <c r="NVO67" s="68"/>
      <c r="NVP67" s="68"/>
      <c r="NVQ67" s="68"/>
      <c r="NVR67" s="68"/>
      <c r="NVS67" s="68"/>
      <c r="NVT67" s="68"/>
      <c r="NVU67" s="68"/>
      <c r="NVV67" s="68"/>
      <c r="NVW67" s="68"/>
      <c r="NVX67" s="68"/>
      <c r="NVY67" s="68"/>
      <c r="NVZ67" s="68"/>
      <c r="NWA67" s="68"/>
      <c r="NWB67" s="68"/>
      <c r="NWC67" s="68"/>
      <c r="NWD67" s="68"/>
      <c r="NWE67" s="68"/>
      <c r="NWF67" s="68"/>
      <c r="NWG67" s="68"/>
      <c r="NWH67" s="68"/>
      <c r="NWI67" s="68"/>
      <c r="NWJ67" s="68"/>
      <c r="NWK67" s="68"/>
      <c r="NWL67" s="68"/>
      <c r="NWM67" s="68"/>
      <c r="NWN67" s="68"/>
      <c r="NWO67" s="68"/>
      <c r="NWP67" s="68"/>
      <c r="NWQ67" s="68"/>
      <c r="NWR67" s="68"/>
      <c r="NWS67" s="68"/>
      <c r="NWT67" s="68"/>
      <c r="NWU67" s="68"/>
      <c r="NWV67" s="68"/>
      <c r="NWW67" s="68"/>
      <c r="NWX67" s="68"/>
      <c r="NWY67" s="68"/>
      <c r="NWZ67" s="68"/>
      <c r="NXA67" s="68"/>
      <c r="NXB67" s="68"/>
      <c r="NXC67" s="68"/>
      <c r="NXD67" s="68"/>
      <c r="NXE67" s="68"/>
      <c r="NXF67" s="68"/>
      <c r="NXG67" s="68"/>
      <c r="NXH67" s="68"/>
      <c r="NXI67" s="68"/>
      <c r="NXJ67" s="68"/>
      <c r="NXK67" s="68"/>
      <c r="NXL67" s="68"/>
      <c r="NXM67" s="68"/>
      <c r="NXN67" s="68"/>
      <c r="NXO67" s="68"/>
      <c r="NXP67" s="68"/>
      <c r="NXQ67" s="68"/>
      <c r="NXR67" s="68"/>
      <c r="NXS67" s="68"/>
      <c r="NXT67" s="68"/>
      <c r="NXU67" s="68"/>
      <c r="NXV67" s="68"/>
      <c r="NXW67" s="68"/>
      <c r="NXX67" s="68"/>
      <c r="NXY67" s="68"/>
      <c r="NXZ67" s="68"/>
      <c r="NYA67" s="68"/>
      <c r="NYB67" s="68"/>
      <c r="NYC67" s="68"/>
      <c r="NYD67" s="68"/>
      <c r="NYE67" s="68"/>
      <c r="NYF67" s="68"/>
      <c r="NYG67" s="68"/>
      <c r="NYH67" s="68"/>
      <c r="NYI67" s="68"/>
      <c r="NYJ67" s="68"/>
      <c r="NYK67" s="68"/>
      <c r="NYL67" s="68"/>
      <c r="NYM67" s="68"/>
      <c r="NYN67" s="68"/>
      <c r="NYO67" s="68"/>
      <c r="NYP67" s="68"/>
      <c r="NYQ67" s="68"/>
      <c r="NYR67" s="68"/>
      <c r="NYS67" s="68"/>
      <c r="NYT67" s="68"/>
      <c r="NYU67" s="68"/>
      <c r="NYV67" s="68"/>
      <c r="NYW67" s="68"/>
      <c r="NYX67" s="68"/>
      <c r="NYY67" s="68"/>
      <c r="NYZ67" s="68"/>
      <c r="NZA67" s="68"/>
      <c r="NZB67" s="68"/>
      <c r="NZC67" s="68"/>
      <c r="NZD67" s="68"/>
      <c r="NZE67" s="68"/>
      <c r="NZF67" s="68"/>
      <c r="NZG67" s="68"/>
      <c r="NZH67" s="68"/>
      <c r="NZI67" s="68"/>
      <c r="NZJ67" s="68"/>
      <c r="NZK67" s="68"/>
      <c r="NZL67" s="68"/>
      <c r="NZM67" s="68"/>
      <c r="NZN67" s="68"/>
      <c r="NZO67" s="68"/>
      <c r="NZP67" s="68"/>
      <c r="NZQ67" s="68"/>
      <c r="NZR67" s="68"/>
      <c r="NZS67" s="68"/>
      <c r="NZT67" s="68"/>
      <c r="NZU67" s="68"/>
      <c r="NZV67" s="68"/>
      <c r="NZW67" s="68"/>
      <c r="NZX67" s="68"/>
      <c r="NZY67" s="68"/>
      <c r="NZZ67" s="68"/>
      <c r="OAA67" s="68"/>
      <c r="OAB67" s="68"/>
      <c r="OAC67" s="68"/>
      <c r="OAD67" s="68"/>
      <c r="OAE67" s="68"/>
      <c r="OAF67" s="68"/>
      <c r="OAG67" s="68"/>
      <c r="OAH67" s="68"/>
      <c r="OAI67" s="68"/>
      <c r="OAJ67" s="68"/>
      <c r="OAK67" s="68"/>
      <c r="OAL67" s="68"/>
      <c r="OAM67" s="68"/>
      <c r="OAN67" s="68"/>
      <c r="OAO67" s="68"/>
      <c r="OAP67" s="68"/>
      <c r="OAQ67" s="68"/>
      <c r="OAR67" s="68"/>
      <c r="OAS67" s="68"/>
      <c r="OAT67" s="68"/>
      <c r="OAU67" s="68"/>
      <c r="OAV67" s="68"/>
      <c r="OAW67" s="68"/>
      <c r="OAX67" s="68"/>
      <c r="OAY67" s="68"/>
      <c r="OAZ67" s="68"/>
      <c r="OBA67" s="68"/>
      <c r="OBB67" s="68"/>
      <c r="OBC67" s="68"/>
      <c r="OBD67" s="68"/>
      <c r="OBE67" s="68"/>
      <c r="OBF67" s="68"/>
      <c r="OBG67" s="68"/>
      <c r="OBH67" s="68"/>
      <c r="OBI67" s="68"/>
      <c r="OBJ67" s="68"/>
      <c r="OBK67" s="68"/>
      <c r="OBL67" s="68"/>
      <c r="OBM67" s="68"/>
      <c r="OBN67" s="68"/>
      <c r="OBO67" s="68"/>
      <c r="OBP67" s="68"/>
      <c r="OBQ67" s="68"/>
      <c r="OBR67" s="68"/>
      <c r="OBS67" s="68"/>
      <c r="OBT67" s="68"/>
      <c r="OBU67" s="68"/>
      <c r="OBV67" s="68"/>
      <c r="OBW67" s="68"/>
      <c r="OBX67" s="68"/>
      <c r="OBY67" s="68"/>
      <c r="OBZ67" s="68"/>
      <c r="OCA67" s="68"/>
      <c r="OCB67" s="68"/>
      <c r="OCC67" s="68"/>
      <c r="OCD67" s="68"/>
      <c r="OCE67" s="68"/>
      <c r="OCF67" s="68"/>
      <c r="OCG67" s="68"/>
      <c r="OCH67" s="68"/>
      <c r="OCI67" s="68"/>
      <c r="OCJ67" s="68"/>
      <c r="OCK67" s="68"/>
      <c r="OCL67" s="68"/>
      <c r="OCM67" s="68"/>
      <c r="OCN67" s="68"/>
      <c r="OCO67" s="68"/>
      <c r="OCP67" s="68"/>
      <c r="OCQ67" s="68"/>
      <c r="OCR67" s="68"/>
      <c r="OCS67" s="68"/>
      <c r="OCT67" s="68"/>
      <c r="OCU67" s="68"/>
      <c r="OCV67" s="68"/>
      <c r="OCW67" s="68"/>
      <c r="OCX67" s="68"/>
      <c r="OCY67" s="68"/>
      <c r="OCZ67" s="68"/>
      <c r="ODA67" s="68"/>
      <c r="ODB67" s="68"/>
      <c r="ODC67" s="68"/>
      <c r="ODD67" s="68"/>
      <c r="ODE67" s="68"/>
      <c r="ODF67" s="68"/>
      <c r="ODG67" s="68"/>
      <c r="ODH67" s="68"/>
      <c r="ODI67" s="68"/>
      <c r="ODJ67" s="68"/>
      <c r="ODK67" s="68"/>
      <c r="ODL67" s="68"/>
      <c r="ODM67" s="68"/>
      <c r="ODN67" s="68"/>
      <c r="ODO67" s="68"/>
      <c r="ODP67" s="68"/>
      <c r="ODQ67" s="68"/>
      <c r="ODR67" s="68"/>
      <c r="ODS67" s="68"/>
      <c r="ODT67" s="68"/>
      <c r="ODU67" s="68"/>
      <c r="ODV67" s="68"/>
      <c r="ODW67" s="68"/>
      <c r="ODX67" s="68"/>
      <c r="ODY67" s="68"/>
      <c r="ODZ67" s="68"/>
      <c r="OEA67" s="68"/>
      <c r="OEB67" s="68"/>
      <c r="OEC67" s="68"/>
      <c r="OED67" s="68"/>
      <c r="OEE67" s="68"/>
      <c r="OEF67" s="68"/>
      <c r="OEG67" s="68"/>
      <c r="OEH67" s="68"/>
      <c r="OEI67" s="68"/>
      <c r="OEJ67" s="68"/>
      <c r="OEK67" s="68"/>
      <c r="OEL67" s="68"/>
      <c r="OEM67" s="68"/>
      <c r="OEN67" s="68"/>
      <c r="OEO67" s="68"/>
      <c r="OEP67" s="68"/>
      <c r="OEQ67" s="68"/>
      <c r="OER67" s="68"/>
      <c r="OES67" s="68"/>
      <c r="OET67" s="68"/>
      <c r="OEU67" s="68"/>
      <c r="OEV67" s="68"/>
      <c r="OEW67" s="68"/>
      <c r="OEX67" s="68"/>
      <c r="OEY67" s="68"/>
      <c r="OEZ67" s="68"/>
      <c r="OFA67" s="68"/>
      <c r="OFB67" s="68"/>
      <c r="OFC67" s="68"/>
      <c r="OFD67" s="68"/>
      <c r="OFE67" s="68"/>
      <c r="OFF67" s="68"/>
      <c r="OFG67" s="68"/>
      <c r="OFH67" s="68"/>
      <c r="OFI67" s="68"/>
      <c r="OFJ67" s="68"/>
      <c r="OFK67" s="68"/>
      <c r="OFL67" s="68"/>
      <c r="OFM67" s="68"/>
      <c r="OFN67" s="68"/>
      <c r="OFO67" s="68"/>
      <c r="OFP67" s="68"/>
      <c r="OFQ67" s="68"/>
      <c r="OFR67" s="68"/>
      <c r="OFS67" s="68"/>
      <c r="OFT67" s="68"/>
      <c r="OFU67" s="68"/>
      <c r="OFV67" s="68"/>
      <c r="OFW67" s="68"/>
      <c r="OFX67" s="68"/>
      <c r="OFY67" s="68"/>
      <c r="OFZ67" s="68"/>
      <c r="OGA67" s="68"/>
      <c r="OGB67" s="68"/>
      <c r="OGC67" s="68"/>
      <c r="OGD67" s="68"/>
      <c r="OGE67" s="68"/>
      <c r="OGF67" s="68"/>
      <c r="OGG67" s="68"/>
      <c r="OGH67" s="68"/>
      <c r="OGI67" s="68"/>
      <c r="OGJ67" s="68"/>
      <c r="OGK67" s="68"/>
      <c r="OGL67" s="68"/>
      <c r="OGM67" s="68"/>
      <c r="OGN67" s="68"/>
      <c r="OGO67" s="68"/>
      <c r="OGP67" s="68"/>
      <c r="OGQ67" s="68"/>
      <c r="OGR67" s="68"/>
      <c r="OGS67" s="68"/>
      <c r="OGT67" s="68"/>
      <c r="OGU67" s="68"/>
      <c r="OGV67" s="68"/>
      <c r="OGW67" s="68"/>
      <c r="OGX67" s="68"/>
      <c r="OGY67" s="68"/>
      <c r="OGZ67" s="68"/>
      <c r="OHA67" s="68"/>
      <c r="OHB67" s="68"/>
      <c r="OHC67" s="68"/>
      <c r="OHD67" s="68"/>
      <c r="OHE67" s="68"/>
      <c r="OHF67" s="68"/>
      <c r="OHG67" s="68"/>
      <c r="OHH67" s="68"/>
      <c r="OHI67" s="68"/>
      <c r="OHJ67" s="68"/>
      <c r="OHK67" s="68"/>
      <c r="OHL67" s="68"/>
      <c r="OHM67" s="68"/>
      <c r="OHN67" s="68"/>
      <c r="OHO67" s="68"/>
      <c r="OHP67" s="68"/>
      <c r="OHQ67" s="68"/>
      <c r="OHR67" s="68"/>
      <c r="OHS67" s="68"/>
      <c r="OHT67" s="68"/>
      <c r="OHU67" s="68"/>
      <c r="OHV67" s="68"/>
      <c r="OHW67" s="68"/>
      <c r="OHX67" s="68"/>
      <c r="OHY67" s="68"/>
      <c r="OHZ67" s="68"/>
      <c r="OIA67" s="68"/>
      <c r="OIB67" s="68"/>
      <c r="OIC67" s="68"/>
      <c r="OID67" s="68"/>
      <c r="OIE67" s="68"/>
      <c r="OIF67" s="68"/>
      <c r="OIG67" s="68"/>
      <c r="OIH67" s="68"/>
      <c r="OII67" s="68"/>
      <c r="OIJ67" s="68"/>
      <c r="OIK67" s="68"/>
      <c r="OIL67" s="68"/>
      <c r="OIM67" s="68"/>
      <c r="OIN67" s="68"/>
      <c r="OIO67" s="68"/>
      <c r="OIP67" s="68"/>
      <c r="OIQ67" s="68"/>
      <c r="OIR67" s="68"/>
      <c r="OIS67" s="68"/>
      <c r="OIT67" s="68"/>
      <c r="OIU67" s="68"/>
      <c r="OIV67" s="68"/>
      <c r="OIW67" s="68"/>
      <c r="OIX67" s="68"/>
      <c r="OIY67" s="68"/>
      <c r="OIZ67" s="68"/>
      <c r="OJA67" s="68"/>
      <c r="OJB67" s="68"/>
      <c r="OJC67" s="68"/>
      <c r="OJD67" s="68"/>
      <c r="OJE67" s="68"/>
      <c r="OJF67" s="68"/>
      <c r="OJG67" s="68"/>
      <c r="OJH67" s="68"/>
      <c r="OJI67" s="68"/>
      <c r="OJJ67" s="68"/>
      <c r="OJK67" s="68"/>
      <c r="OJL67" s="68"/>
      <c r="OJM67" s="68"/>
      <c r="OJN67" s="68"/>
      <c r="OJO67" s="68"/>
      <c r="OJP67" s="68"/>
      <c r="OJQ67" s="68"/>
      <c r="OJR67" s="68"/>
      <c r="OJS67" s="68"/>
      <c r="OJT67" s="68"/>
      <c r="OJU67" s="68"/>
      <c r="OJV67" s="68"/>
      <c r="OJW67" s="68"/>
      <c r="OJX67" s="68"/>
      <c r="OJY67" s="68"/>
      <c r="OJZ67" s="68"/>
      <c r="OKA67" s="68"/>
      <c r="OKB67" s="68"/>
      <c r="OKC67" s="68"/>
      <c r="OKD67" s="68"/>
      <c r="OKE67" s="68"/>
      <c r="OKF67" s="68"/>
      <c r="OKG67" s="68"/>
      <c r="OKH67" s="68"/>
      <c r="OKI67" s="68"/>
      <c r="OKJ67" s="68"/>
      <c r="OKK67" s="68"/>
      <c r="OKL67" s="68"/>
      <c r="OKM67" s="68"/>
      <c r="OKN67" s="68"/>
      <c r="OKO67" s="68"/>
      <c r="OKP67" s="68"/>
      <c r="OKQ67" s="68"/>
      <c r="OKR67" s="68"/>
      <c r="OKS67" s="68"/>
      <c r="OKT67" s="68"/>
      <c r="OKU67" s="68"/>
      <c r="OKV67" s="68"/>
      <c r="OKW67" s="68"/>
      <c r="OKX67" s="68"/>
      <c r="OKY67" s="68"/>
      <c r="OKZ67" s="68"/>
      <c r="OLA67" s="68"/>
      <c r="OLB67" s="68"/>
      <c r="OLC67" s="68"/>
      <c r="OLD67" s="68"/>
      <c r="OLE67" s="68"/>
      <c r="OLF67" s="68"/>
      <c r="OLG67" s="68"/>
      <c r="OLH67" s="68"/>
      <c r="OLI67" s="68"/>
      <c r="OLJ67" s="68"/>
      <c r="OLK67" s="68"/>
      <c r="OLL67" s="68"/>
      <c r="OLM67" s="68"/>
      <c r="OLN67" s="68"/>
      <c r="OLO67" s="68"/>
      <c r="OLP67" s="68"/>
      <c r="OLQ67" s="68"/>
      <c r="OLR67" s="68"/>
      <c r="OLS67" s="68"/>
      <c r="OLT67" s="68"/>
      <c r="OLU67" s="68"/>
      <c r="OLV67" s="68"/>
      <c r="OLW67" s="68"/>
      <c r="OLX67" s="68"/>
      <c r="OLY67" s="68"/>
      <c r="OLZ67" s="68"/>
      <c r="OMA67" s="68"/>
      <c r="OMB67" s="68"/>
      <c r="OMC67" s="68"/>
      <c r="OMD67" s="68"/>
      <c r="OME67" s="68"/>
      <c r="OMF67" s="68"/>
      <c r="OMG67" s="68"/>
      <c r="OMH67" s="68"/>
      <c r="OMI67" s="68"/>
      <c r="OMJ67" s="68"/>
      <c r="OMK67" s="68"/>
      <c r="OML67" s="68"/>
      <c r="OMM67" s="68"/>
      <c r="OMN67" s="68"/>
      <c r="OMO67" s="68"/>
      <c r="OMP67" s="68"/>
      <c r="OMQ67" s="68"/>
      <c r="OMR67" s="68"/>
      <c r="OMS67" s="68"/>
      <c r="OMT67" s="68"/>
      <c r="OMU67" s="68"/>
      <c r="OMV67" s="68"/>
      <c r="OMW67" s="68"/>
      <c r="OMX67" s="68"/>
      <c r="OMY67" s="68"/>
      <c r="OMZ67" s="68"/>
      <c r="ONA67" s="68"/>
      <c r="ONB67" s="68"/>
      <c r="ONC67" s="68"/>
      <c r="OND67" s="68"/>
      <c r="ONE67" s="68"/>
      <c r="ONF67" s="68"/>
      <c r="ONG67" s="68"/>
      <c r="ONH67" s="68"/>
      <c r="ONI67" s="68"/>
      <c r="ONJ67" s="68"/>
      <c r="ONK67" s="68"/>
      <c r="ONL67" s="68"/>
      <c r="ONM67" s="68"/>
      <c r="ONN67" s="68"/>
      <c r="ONO67" s="68"/>
      <c r="ONP67" s="68"/>
      <c r="ONQ67" s="68"/>
      <c r="ONR67" s="68"/>
      <c r="ONS67" s="68"/>
      <c r="ONT67" s="68"/>
      <c r="ONU67" s="68"/>
      <c r="ONV67" s="68"/>
      <c r="ONW67" s="68"/>
      <c r="ONX67" s="68"/>
      <c r="ONY67" s="68"/>
      <c r="ONZ67" s="68"/>
      <c r="OOA67" s="68"/>
      <c r="OOB67" s="68"/>
      <c r="OOC67" s="68"/>
      <c r="OOD67" s="68"/>
      <c r="OOE67" s="68"/>
      <c r="OOF67" s="68"/>
      <c r="OOG67" s="68"/>
      <c r="OOH67" s="68"/>
      <c r="OOI67" s="68"/>
      <c r="OOJ67" s="68"/>
      <c r="OOK67" s="68"/>
      <c r="OOL67" s="68"/>
      <c r="OOM67" s="68"/>
      <c r="OON67" s="68"/>
      <c r="OOO67" s="68"/>
      <c r="OOP67" s="68"/>
      <c r="OOQ67" s="68"/>
      <c r="OOR67" s="68"/>
      <c r="OOS67" s="68"/>
      <c r="OOT67" s="68"/>
      <c r="OOU67" s="68"/>
      <c r="OOV67" s="68"/>
      <c r="OOW67" s="68"/>
      <c r="OOX67" s="68"/>
      <c r="OOY67" s="68"/>
      <c r="OOZ67" s="68"/>
      <c r="OPA67" s="68"/>
      <c r="OPB67" s="68"/>
      <c r="OPC67" s="68"/>
      <c r="OPD67" s="68"/>
      <c r="OPE67" s="68"/>
      <c r="OPF67" s="68"/>
      <c r="OPG67" s="68"/>
      <c r="OPH67" s="68"/>
      <c r="OPI67" s="68"/>
      <c r="OPJ67" s="68"/>
      <c r="OPK67" s="68"/>
      <c r="OPL67" s="68"/>
      <c r="OPM67" s="68"/>
      <c r="OPN67" s="68"/>
      <c r="OPO67" s="68"/>
      <c r="OPP67" s="68"/>
      <c r="OPQ67" s="68"/>
      <c r="OPR67" s="68"/>
      <c r="OPS67" s="68"/>
      <c r="OPT67" s="68"/>
      <c r="OPU67" s="68"/>
      <c r="OPV67" s="68"/>
      <c r="OPW67" s="68"/>
      <c r="OPX67" s="68"/>
      <c r="OPY67" s="68"/>
      <c r="OPZ67" s="68"/>
      <c r="OQA67" s="68"/>
      <c r="OQB67" s="68"/>
      <c r="OQC67" s="68"/>
      <c r="OQD67" s="68"/>
      <c r="OQE67" s="68"/>
      <c r="OQF67" s="68"/>
      <c r="OQG67" s="68"/>
      <c r="OQH67" s="68"/>
      <c r="OQI67" s="68"/>
      <c r="OQJ67" s="68"/>
      <c r="OQK67" s="68"/>
      <c r="OQL67" s="68"/>
      <c r="OQM67" s="68"/>
      <c r="OQN67" s="68"/>
      <c r="OQO67" s="68"/>
      <c r="OQP67" s="68"/>
      <c r="OQQ67" s="68"/>
      <c r="OQR67" s="68"/>
      <c r="OQS67" s="68"/>
      <c r="OQT67" s="68"/>
      <c r="OQU67" s="68"/>
      <c r="OQV67" s="68"/>
      <c r="OQW67" s="68"/>
      <c r="OQX67" s="68"/>
      <c r="OQY67" s="68"/>
      <c r="OQZ67" s="68"/>
      <c r="ORA67" s="68"/>
      <c r="ORB67" s="68"/>
      <c r="ORC67" s="68"/>
      <c r="ORD67" s="68"/>
      <c r="ORE67" s="68"/>
      <c r="ORF67" s="68"/>
      <c r="ORG67" s="68"/>
      <c r="ORH67" s="68"/>
      <c r="ORI67" s="68"/>
      <c r="ORJ67" s="68"/>
      <c r="ORK67" s="68"/>
      <c r="ORL67" s="68"/>
      <c r="ORM67" s="68"/>
      <c r="ORN67" s="68"/>
      <c r="ORO67" s="68"/>
      <c r="ORP67" s="68"/>
      <c r="ORQ67" s="68"/>
      <c r="ORR67" s="68"/>
      <c r="ORS67" s="68"/>
      <c r="ORT67" s="68"/>
      <c r="ORU67" s="68"/>
      <c r="ORV67" s="68"/>
      <c r="ORW67" s="68"/>
      <c r="ORX67" s="68"/>
      <c r="ORY67" s="68"/>
      <c r="ORZ67" s="68"/>
      <c r="OSA67" s="68"/>
      <c r="OSB67" s="68"/>
      <c r="OSC67" s="68"/>
      <c r="OSD67" s="68"/>
      <c r="OSE67" s="68"/>
      <c r="OSF67" s="68"/>
      <c r="OSG67" s="68"/>
      <c r="OSH67" s="68"/>
      <c r="OSI67" s="68"/>
      <c r="OSJ67" s="68"/>
      <c r="OSK67" s="68"/>
      <c r="OSL67" s="68"/>
      <c r="OSM67" s="68"/>
      <c r="OSN67" s="68"/>
      <c r="OSO67" s="68"/>
      <c r="OSP67" s="68"/>
      <c r="OSQ67" s="68"/>
      <c r="OSR67" s="68"/>
      <c r="OSS67" s="68"/>
      <c r="OST67" s="68"/>
      <c r="OSU67" s="68"/>
      <c r="OSV67" s="68"/>
      <c r="OSW67" s="68"/>
      <c r="OSX67" s="68"/>
      <c r="OSY67" s="68"/>
      <c r="OSZ67" s="68"/>
      <c r="OTA67" s="68"/>
      <c r="OTB67" s="68"/>
      <c r="OTC67" s="68"/>
      <c r="OTD67" s="68"/>
      <c r="OTE67" s="68"/>
      <c r="OTF67" s="68"/>
      <c r="OTG67" s="68"/>
      <c r="OTH67" s="68"/>
      <c r="OTI67" s="68"/>
      <c r="OTJ67" s="68"/>
      <c r="OTK67" s="68"/>
      <c r="OTL67" s="68"/>
      <c r="OTM67" s="68"/>
      <c r="OTN67" s="68"/>
      <c r="OTO67" s="68"/>
      <c r="OTP67" s="68"/>
      <c r="OTQ67" s="68"/>
      <c r="OTR67" s="68"/>
      <c r="OTS67" s="68"/>
      <c r="OTT67" s="68"/>
      <c r="OTU67" s="68"/>
      <c r="OTV67" s="68"/>
      <c r="OTW67" s="68"/>
      <c r="OTX67" s="68"/>
      <c r="OTY67" s="68"/>
      <c r="OTZ67" s="68"/>
      <c r="OUA67" s="68"/>
      <c r="OUB67" s="68"/>
      <c r="OUC67" s="68"/>
      <c r="OUD67" s="68"/>
      <c r="OUE67" s="68"/>
      <c r="OUF67" s="68"/>
      <c r="OUG67" s="68"/>
      <c r="OUH67" s="68"/>
      <c r="OUI67" s="68"/>
      <c r="OUJ67" s="68"/>
      <c r="OUK67" s="68"/>
      <c r="OUL67" s="68"/>
      <c r="OUM67" s="68"/>
      <c r="OUN67" s="68"/>
      <c r="OUO67" s="68"/>
      <c r="OUP67" s="68"/>
      <c r="OUQ67" s="68"/>
      <c r="OUR67" s="68"/>
      <c r="OUS67" s="68"/>
      <c r="OUT67" s="68"/>
      <c r="OUU67" s="68"/>
      <c r="OUV67" s="68"/>
      <c r="OUW67" s="68"/>
      <c r="OUX67" s="68"/>
      <c r="OUY67" s="68"/>
      <c r="OUZ67" s="68"/>
      <c r="OVA67" s="68"/>
      <c r="OVB67" s="68"/>
      <c r="OVC67" s="68"/>
      <c r="OVD67" s="68"/>
      <c r="OVE67" s="68"/>
      <c r="OVF67" s="68"/>
      <c r="OVG67" s="68"/>
      <c r="OVH67" s="68"/>
      <c r="OVI67" s="68"/>
      <c r="OVJ67" s="68"/>
      <c r="OVK67" s="68"/>
      <c r="OVL67" s="68"/>
      <c r="OVM67" s="68"/>
      <c r="OVN67" s="68"/>
      <c r="OVO67" s="68"/>
      <c r="OVP67" s="68"/>
      <c r="OVQ67" s="68"/>
      <c r="OVR67" s="68"/>
      <c r="OVS67" s="68"/>
      <c r="OVT67" s="68"/>
      <c r="OVU67" s="68"/>
      <c r="OVV67" s="68"/>
      <c r="OVW67" s="68"/>
      <c r="OVX67" s="68"/>
      <c r="OVY67" s="68"/>
      <c r="OVZ67" s="68"/>
      <c r="OWA67" s="68"/>
      <c r="OWB67" s="68"/>
      <c r="OWC67" s="68"/>
      <c r="OWD67" s="68"/>
      <c r="OWE67" s="68"/>
      <c r="OWF67" s="68"/>
      <c r="OWG67" s="68"/>
      <c r="OWH67" s="68"/>
      <c r="OWI67" s="68"/>
      <c r="OWJ67" s="68"/>
      <c r="OWK67" s="68"/>
      <c r="OWL67" s="68"/>
      <c r="OWM67" s="68"/>
      <c r="OWN67" s="68"/>
      <c r="OWO67" s="68"/>
      <c r="OWP67" s="68"/>
      <c r="OWQ67" s="68"/>
      <c r="OWR67" s="68"/>
      <c r="OWS67" s="68"/>
      <c r="OWT67" s="68"/>
      <c r="OWU67" s="68"/>
      <c r="OWV67" s="68"/>
      <c r="OWW67" s="68"/>
      <c r="OWX67" s="68"/>
      <c r="OWY67" s="68"/>
      <c r="OWZ67" s="68"/>
      <c r="OXA67" s="68"/>
      <c r="OXB67" s="68"/>
      <c r="OXC67" s="68"/>
      <c r="OXD67" s="68"/>
      <c r="OXE67" s="68"/>
      <c r="OXF67" s="68"/>
      <c r="OXG67" s="68"/>
      <c r="OXH67" s="68"/>
      <c r="OXI67" s="68"/>
      <c r="OXJ67" s="68"/>
      <c r="OXK67" s="68"/>
      <c r="OXL67" s="68"/>
      <c r="OXM67" s="68"/>
      <c r="OXN67" s="68"/>
      <c r="OXO67" s="68"/>
      <c r="OXP67" s="68"/>
      <c r="OXQ67" s="68"/>
      <c r="OXR67" s="68"/>
      <c r="OXS67" s="68"/>
      <c r="OXT67" s="68"/>
      <c r="OXU67" s="68"/>
      <c r="OXV67" s="68"/>
      <c r="OXW67" s="68"/>
      <c r="OXX67" s="68"/>
      <c r="OXY67" s="68"/>
      <c r="OXZ67" s="68"/>
      <c r="OYA67" s="68"/>
      <c r="OYB67" s="68"/>
      <c r="OYC67" s="68"/>
      <c r="OYD67" s="68"/>
      <c r="OYE67" s="68"/>
      <c r="OYF67" s="68"/>
      <c r="OYG67" s="68"/>
      <c r="OYH67" s="68"/>
      <c r="OYI67" s="68"/>
      <c r="OYJ67" s="68"/>
      <c r="OYK67" s="68"/>
      <c r="OYL67" s="68"/>
      <c r="OYM67" s="68"/>
      <c r="OYN67" s="68"/>
      <c r="OYO67" s="68"/>
      <c r="OYP67" s="68"/>
      <c r="OYQ67" s="68"/>
      <c r="OYR67" s="68"/>
      <c r="OYS67" s="68"/>
      <c r="OYT67" s="68"/>
      <c r="OYU67" s="68"/>
      <c r="OYV67" s="68"/>
      <c r="OYW67" s="68"/>
      <c r="OYX67" s="68"/>
      <c r="OYY67" s="68"/>
      <c r="OYZ67" s="68"/>
      <c r="OZA67" s="68"/>
      <c r="OZB67" s="68"/>
      <c r="OZC67" s="68"/>
      <c r="OZD67" s="68"/>
      <c r="OZE67" s="68"/>
      <c r="OZF67" s="68"/>
      <c r="OZG67" s="68"/>
      <c r="OZH67" s="68"/>
      <c r="OZI67" s="68"/>
      <c r="OZJ67" s="68"/>
      <c r="OZK67" s="68"/>
      <c r="OZL67" s="68"/>
      <c r="OZM67" s="68"/>
      <c r="OZN67" s="68"/>
      <c r="OZO67" s="68"/>
      <c r="OZP67" s="68"/>
      <c r="OZQ67" s="68"/>
      <c r="OZR67" s="68"/>
      <c r="OZS67" s="68"/>
      <c r="OZT67" s="68"/>
      <c r="OZU67" s="68"/>
      <c r="OZV67" s="68"/>
      <c r="OZW67" s="68"/>
      <c r="OZX67" s="68"/>
      <c r="OZY67" s="68"/>
      <c r="OZZ67" s="68"/>
      <c r="PAA67" s="68"/>
      <c r="PAB67" s="68"/>
      <c r="PAC67" s="68"/>
      <c r="PAD67" s="68"/>
      <c r="PAE67" s="68"/>
      <c r="PAF67" s="68"/>
      <c r="PAG67" s="68"/>
      <c r="PAH67" s="68"/>
      <c r="PAI67" s="68"/>
      <c r="PAJ67" s="68"/>
      <c r="PAK67" s="68"/>
      <c r="PAL67" s="68"/>
      <c r="PAM67" s="68"/>
      <c r="PAN67" s="68"/>
      <c r="PAO67" s="68"/>
      <c r="PAP67" s="68"/>
      <c r="PAQ67" s="68"/>
      <c r="PAR67" s="68"/>
      <c r="PAS67" s="68"/>
      <c r="PAT67" s="68"/>
      <c r="PAU67" s="68"/>
      <c r="PAV67" s="68"/>
      <c r="PAW67" s="68"/>
      <c r="PAX67" s="68"/>
      <c r="PAY67" s="68"/>
      <c r="PAZ67" s="68"/>
      <c r="PBA67" s="68"/>
      <c r="PBB67" s="68"/>
      <c r="PBC67" s="68"/>
      <c r="PBD67" s="68"/>
      <c r="PBE67" s="68"/>
      <c r="PBF67" s="68"/>
      <c r="PBG67" s="68"/>
      <c r="PBH67" s="68"/>
      <c r="PBI67" s="68"/>
      <c r="PBJ67" s="68"/>
      <c r="PBK67" s="68"/>
      <c r="PBL67" s="68"/>
      <c r="PBM67" s="68"/>
      <c r="PBN67" s="68"/>
      <c r="PBO67" s="68"/>
      <c r="PBP67" s="68"/>
      <c r="PBQ67" s="68"/>
      <c r="PBR67" s="68"/>
      <c r="PBS67" s="68"/>
      <c r="PBT67" s="68"/>
      <c r="PBU67" s="68"/>
      <c r="PBV67" s="68"/>
      <c r="PBW67" s="68"/>
      <c r="PBX67" s="68"/>
      <c r="PBY67" s="68"/>
      <c r="PBZ67" s="68"/>
      <c r="PCA67" s="68"/>
      <c r="PCB67" s="68"/>
      <c r="PCC67" s="68"/>
      <c r="PCD67" s="68"/>
      <c r="PCE67" s="68"/>
      <c r="PCF67" s="68"/>
      <c r="PCG67" s="68"/>
      <c r="PCH67" s="68"/>
      <c r="PCI67" s="68"/>
      <c r="PCJ67" s="68"/>
      <c r="PCK67" s="68"/>
      <c r="PCL67" s="68"/>
      <c r="PCM67" s="68"/>
      <c r="PCN67" s="68"/>
      <c r="PCO67" s="68"/>
      <c r="PCP67" s="68"/>
      <c r="PCQ67" s="68"/>
      <c r="PCR67" s="68"/>
      <c r="PCS67" s="68"/>
      <c r="PCT67" s="68"/>
      <c r="PCU67" s="68"/>
      <c r="PCV67" s="68"/>
      <c r="PCW67" s="68"/>
      <c r="PCX67" s="68"/>
      <c r="PCY67" s="68"/>
      <c r="PCZ67" s="68"/>
      <c r="PDA67" s="68"/>
      <c r="PDB67" s="68"/>
      <c r="PDC67" s="68"/>
      <c r="PDD67" s="68"/>
      <c r="PDE67" s="68"/>
      <c r="PDF67" s="68"/>
      <c r="PDG67" s="68"/>
      <c r="PDH67" s="68"/>
      <c r="PDI67" s="68"/>
      <c r="PDJ67" s="68"/>
      <c r="PDK67" s="68"/>
      <c r="PDL67" s="68"/>
      <c r="PDM67" s="68"/>
      <c r="PDN67" s="68"/>
      <c r="PDO67" s="68"/>
      <c r="PDP67" s="68"/>
      <c r="PDQ67" s="68"/>
      <c r="PDR67" s="68"/>
      <c r="PDS67" s="68"/>
      <c r="PDT67" s="68"/>
      <c r="PDU67" s="68"/>
      <c r="PDV67" s="68"/>
      <c r="PDW67" s="68"/>
      <c r="PDX67" s="68"/>
      <c r="PDY67" s="68"/>
      <c r="PDZ67" s="68"/>
      <c r="PEA67" s="68"/>
      <c r="PEB67" s="68"/>
      <c r="PEC67" s="68"/>
      <c r="PED67" s="68"/>
      <c r="PEE67" s="68"/>
      <c r="PEF67" s="68"/>
      <c r="PEG67" s="68"/>
      <c r="PEH67" s="68"/>
      <c r="PEI67" s="68"/>
      <c r="PEJ67" s="68"/>
      <c r="PEK67" s="68"/>
      <c r="PEL67" s="68"/>
      <c r="PEM67" s="68"/>
      <c r="PEN67" s="68"/>
      <c r="PEO67" s="68"/>
      <c r="PEP67" s="68"/>
      <c r="PEQ67" s="68"/>
      <c r="PER67" s="68"/>
      <c r="PES67" s="68"/>
      <c r="PET67" s="68"/>
      <c r="PEU67" s="68"/>
      <c r="PEV67" s="68"/>
      <c r="PEW67" s="68"/>
      <c r="PEX67" s="68"/>
      <c r="PEY67" s="68"/>
      <c r="PEZ67" s="68"/>
      <c r="PFA67" s="68"/>
      <c r="PFB67" s="68"/>
      <c r="PFC67" s="68"/>
      <c r="PFD67" s="68"/>
      <c r="PFE67" s="68"/>
      <c r="PFF67" s="68"/>
      <c r="PFG67" s="68"/>
      <c r="PFH67" s="68"/>
      <c r="PFI67" s="68"/>
      <c r="PFJ67" s="68"/>
      <c r="PFK67" s="68"/>
      <c r="PFL67" s="68"/>
      <c r="PFM67" s="68"/>
      <c r="PFN67" s="68"/>
      <c r="PFO67" s="68"/>
      <c r="PFP67" s="68"/>
      <c r="PFQ67" s="68"/>
      <c r="PFR67" s="68"/>
      <c r="PFS67" s="68"/>
      <c r="PFT67" s="68"/>
      <c r="PFU67" s="68"/>
      <c r="PFV67" s="68"/>
      <c r="PFW67" s="68"/>
      <c r="PFX67" s="68"/>
      <c r="PFY67" s="68"/>
      <c r="PFZ67" s="68"/>
      <c r="PGA67" s="68"/>
      <c r="PGB67" s="68"/>
      <c r="PGC67" s="68"/>
      <c r="PGD67" s="68"/>
      <c r="PGE67" s="68"/>
      <c r="PGF67" s="68"/>
      <c r="PGG67" s="68"/>
      <c r="PGH67" s="68"/>
      <c r="PGI67" s="68"/>
      <c r="PGJ67" s="68"/>
      <c r="PGK67" s="68"/>
      <c r="PGL67" s="68"/>
      <c r="PGM67" s="68"/>
      <c r="PGN67" s="68"/>
      <c r="PGO67" s="68"/>
      <c r="PGP67" s="68"/>
      <c r="PGQ67" s="68"/>
      <c r="PGR67" s="68"/>
      <c r="PGS67" s="68"/>
      <c r="PGT67" s="68"/>
      <c r="PGU67" s="68"/>
      <c r="PGV67" s="68"/>
      <c r="PGW67" s="68"/>
      <c r="PGX67" s="68"/>
      <c r="PGY67" s="68"/>
      <c r="PGZ67" s="68"/>
      <c r="PHA67" s="68"/>
      <c r="PHB67" s="68"/>
      <c r="PHC67" s="68"/>
      <c r="PHD67" s="68"/>
      <c r="PHE67" s="68"/>
      <c r="PHF67" s="68"/>
      <c r="PHG67" s="68"/>
      <c r="PHH67" s="68"/>
      <c r="PHI67" s="68"/>
      <c r="PHJ67" s="68"/>
      <c r="PHK67" s="68"/>
      <c r="PHL67" s="68"/>
      <c r="PHM67" s="68"/>
      <c r="PHN67" s="68"/>
      <c r="PHO67" s="68"/>
      <c r="PHP67" s="68"/>
      <c r="PHQ67" s="68"/>
      <c r="PHR67" s="68"/>
      <c r="PHS67" s="68"/>
      <c r="PHT67" s="68"/>
      <c r="PHU67" s="68"/>
      <c r="PHV67" s="68"/>
      <c r="PHW67" s="68"/>
      <c r="PHX67" s="68"/>
      <c r="PHY67" s="68"/>
      <c r="PHZ67" s="68"/>
      <c r="PIA67" s="68"/>
      <c r="PIB67" s="68"/>
      <c r="PIC67" s="68"/>
      <c r="PID67" s="68"/>
      <c r="PIE67" s="68"/>
      <c r="PIF67" s="68"/>
      <c r="PIG67" s="68"/>
      <c r="PIH67" s="68"/>
      <c r="PII67" s="68"/>
      <c r="PIJ67" s="68"/>
      <c r="PIK67" s="68"/>
      <c r="PIL67" s="68"/>
      <c r="PIM67" s="68"/>
      <c r="PIN67" s="68"/>
      <c r="PIO67" s="68"/>
      <c r="PIP67" s="68"/>
      <c r="PIQ67" s="68"/>
      <c r="PIR67" s="68"/>
      <c r="PIS67" s="68"/>
      <c r="PIT67" s="68"/>
      <c r="PIU67" s="68"/>
      <c r="PIV67" s="68"/>
      <c r="PIW67" s="68"/>
      <c r="PIX67" s="68"/>
      <c r="PIY67" s="68"/>
      <c r="PIZ67" s="68"/>
      <c r="PJA67" s="68"/>
      <c r="PJB67" s="68"/>
      <c r="PJC67" s="68"/>
      <c r="PJD67" s="68"/>
      <c r="PJE67" s="68"/>
      <c r="PJF67" s="68"/>
      <c r="PJG67" s="68"/>
      <c r="PJH67" s="68"/>
      <c r="PJI67" s="68"/>
      <c r="PJJ67" s="68"/>
      <c r="PJK67" s="68"/>
      <c r="PJL67" s="68"/>
      <c r="PJM67" s="68"/>
      <c r="PJN67" s="68"/>
      <c r="PJO67" s="68"/>
      <c r="PJP67" s="68"/>
      <c r="PJQ67" s="68"/>
      <c r="PJR67" s="68"/>
      <c r="PJS67" s="68"/>
      <c r="PJT67" s="68"/>
      <c r="PJU67" s="68"/>
      <c r="PJV67" s="68"/>
      <c r="PJW67" s="68"/>
      <c r="PJX67" s="68"/>
      <c r="PJY67" s="68"/>
      <c r="PJZ67" s="68"/>
      <c r="PKA67" s="68"/>
      <c r="PKB67" s="68"/>
      <c r="PKC67" s="68"/>
      <c r="PKD67" s="68"/>
      <c r="PKE67" s="68"/>
      <c r="PKF67" s="68"/>
      <c r="PKG67" s="68"/>
      <c r="PKH67" s="68"/>
      <c r="PKI67" s="68"/>
      <c r="PKJ67" s="68"/>
      <c r="PKK67" s="68"/>
      <c r="PKL67" s="68"/>
      <c r="PKM67" s="68"/>
      <c r="PKN67" s="68"/>
      <c r="PKO67" s="68"/>
      <c r="PKP67" s="68"/>
      <c r="PKQ67" s="68"/>
      <c r="PKR67" s="68"/>
      <c r="PKS67" s="68"/>
      <c r="PKT67" s="68"/>
      <c r="PKU67" s="68"/>
      <c r="PKV67" s="68"/>
      <c r="PKW67" s="68"/>
      <c r="PKX67" s="68"/>
      <c r="PKY67" s="68"/>
      <c r="PKZ67" s="68"/>
      <c r="PLA67" s="68"/>
      <c r="PLB67" s="68"/>
      <c r="PLC67" s="68"/>
      <c r="PLD67" s="68"/>
      <c r="PLE67" s="68"/>
      <c r="PLF67" s="68"/>
      <c r="PLG67" s="68"/>
      <c r="PLH67" s="68"/>
      <c r="PLI67" s="68"/>
      <c r="PLJ67" s="68"/>
      <c r="PLK67" s="68"/>
      <c r="PLL67" s="68"/>
      <c r="PLM67" s="68"/>
      <c r="PLN67" s="68"/>
      <c r="PLO67" s="68"/>
      <c r="PLP67" s="68"/>
      <c r="PLQ67" s="68"/>
      <c r="PLR67" s="68"/>
      <c r="PLS67" s="68"/>
      <c r="PLT67" s="68"/>
      <c r="PLU67" s="68"/>
      <c r="PLV67" s="68"/>
      <c r="PLW67" s="68"/>
      <c r="PLX67" s="68"/>
      <c r="PLY67" s="68"/>
      <c r="PLZ67" s="68"/>
      <c r="PMA67" s="68"/>
      <c r="PMB67" s="68"/>
      <c r="PMC67" s="68"/>
      <c r="PMD67" s="68"/>
      <c r="PME67" s="68"/>
      <c r="PMF67" s="68"/>
      <c r="PMG67" s="68"/>
      <c r="PMH67" s="68"/>
      <c r="PMI67" s="68"/>
      <c r="PMJ67" s="68"/>
      <c r="PMK67" s="68"/>
      <c r="PML67" s="68"/>
      <c r="PMM67" s="68"/>
      <c r="PMN67" s="68"/>
      <c r="PMO67" s="68"/>
      <c r="PMP67" s="68"/>
      <c r="PMQ67" s="68"/>
      <c r="PMR67" s="68"/>
      <c r="PMS67" s="68"/>
      <c r="PMT67" s="68"/>
      <c r="PMU67" s="68"/>
      <c r="PMV67" s="68"/>
      <c r="PMW67" s="68"/>
      <c r="PMX67" s="68"/>
      <c r="PMY67" s="68"/>
      <c r="PMZ67" s="68"/>
      <c r="PNA67" s="68"/>
      <c r="PNB67" s="68"/>
      <c r="PNC67" s="68"/>
      <c r="PND67" s="68"/>
      <c r="PNE67" s="68"/>
      <c r="PNF67" s="68"/>
      <c r="PNG67" s="68"/>
      <c r="PNH67" s="68"/>
      <c r="PNI67" s="68"/>
      <c r="PNJ67" s="68"/>
      <c r="PNK67" s="68"/>
      <c r="PNL67" s="68"/>
      <c r="PNM67" s="68"/>
      <c r="PNN67" s="68"/>
      <c r="PNO67" s="68"/>
      <c r="PNP67" s="68"/>
      <c r="PNQ67" s="68"/>
      <c r="PNR67" s="68"/>
      <c r="PNS67" s="68"/>
      <c r="PNT67" s="68"/>
      <c r="PNU67" s="68"/>
      <c r="PNV67" s="68"/>
      <c r="PNW67" s="68"/>
      <c r="PNX67" s="68"/>
      <c r="PNY67" s="68"/>
      <c r="PNZ67" s="68"/>
      <c r="POA67" s="68"/>
      <c r="POB67" s="68"/>
      <c r="POC67" s="68"/>
      <c r="POD67" s="68"/>
      <c r="POE67" s="68"/>
      <c r="POF67" s="68"/>
      <c r="POG67" s="68"/>
      <c r="POH67" s="68"/>
      <c r="POI67" s="68"/>
      <c r="POJ67" s="68"/>
      <c r="POK67" s="68"/>
      <c r="POL67" s="68"/>
      <c r="POM67" s="68"/>
      <c r="PON67" s="68"/>
      <c r="POO67" s="68"/>
      <c r="POP67" s="68"/>
      <c r="POQ67" s="68"/>
      <c r="POR67" s="68"/>
      <c r="POS67" s="68"/>
      <c r="POT67" s="68"/>
      <c r="POU67" s="68"/>
      <c r="POV67" s="68"/>
      <c r="POW67" s="68"/>
      <c r="POX67" s="68"/>
      <c r="POY67" s="68"/>
      <c r="POZ67" s="68"/>
      <c r="PPA67" s="68"/>
      <c r="PPB67" s="68"/>
      <c r="PPC67" s="68"/>
      <c r="PPD67" s="68"/>
      <c r="PPE67" s="68"/>
      <c r="PPF67" s="68"/>
      <c r="PPG67" s="68"/>
      <c r="PPH67" s="68"/>
      <c r="PPI67" s="68"/>
      <c r="PPJ67" s="68"/>
      <c r="PPK67" s="68"/>
      <c r="PPL67" s="68"/>
      <c r="PPM67" s="68"/>
      <c r="PPN67" s="68"/>
      <c r="PPO67" s="68"/>
      <c r="PPP67" s="68"/>
      <c r="PPQ67" s="68"/>
      <c r="PPR67" s="68"/>
      <c r="PPS67" s="68"/>
      <c r="PPT67" s="68"/>
      <c r="PPU67" s="68"/>
      <c r="PPV67" s="68"/>
      <c r="PPW67" s="68"/>
      <c r="PPX67" s="68"/>
      <c r="PPY67" s="68"/>
      <c r="PPZ67" s="68"/>
      <c r="PQA67" s="68"/>
      <c r="PQB67" s="68"/>
      <c r="PQC67" s="68"/>
      <c r="PQD67" s="68"/>
      <c r="PQE67" s="68"/>
      <c r="PQF67" s="68"/>
      <c r="PQG67" s="68"/>
      <c r="PQH67" s="68"/>
      <c r="PQI67" s="68"/>
      <c r="PQJ67" s="68"/>
      <c r="PQK67" s="68"/>
      <c r="PQL67" s="68"/>
      <c r="PQM67" s="68"/>
      <c r="PQN67" s="68"/>
      <c r="PQO67" s="68"/>
      <c r="PQP67" s="68"/>
      <c r="PQQ67" s="68"/>
      <c r="PQR67" s="68"/>
      <c r="PQS67" s="68"/>
      <c r="PQT67" s="68"/>
      <c r="PQU67" s="68"/>
      <c r="PQV67" s="68"/>
      <c r="PQW67" s="68"/>
      <c r="PQX67" s="68"/>
      <c r="PQY67" s="68"/>
      <c r="PQZ67" s="68"/>
      <c r="PRA67" s="68"/>
      <c r="PRB67" s="68"/>
      <c r="PRC67" s="68"/>
      <c r="PRD67" s="68"/>
      <c r="PRE67" s="68"/>
      <c r="PRF67" s="68"/>
      <c r="PRG67" s="68"/>
      <c r="PRH67" s="68"/>
      <c r="PRI67" s="68"/>
      <c r="PRJ67" s="68"/>
      <c r="PRK67" s="68"/>
      <c r="PRL67" s="68"/>
      <c r="PRM67" s="68"/>
      <c r="PRN67" s="68"/>
      <c r="PRO67" s="68"/>
      <c r="PRP67" s="68"/>
      <c r="PRQ67" s="68"/>
      <c r="PRR67" s="68"/>
      <c r="PRS67" s="68"/>
      <c r="PRT67" s="68"/>
      <c r="PRU67" s="68"/>
      <c r="PRV67" s="68"/>
      <c r="PRW67" s="68"/>
      <c r="PRX67" s="68"/>
      <c r="PRY67" s="68"/>
      <c r="PRZ67" s="68"/>
      <c r="PSA67" s="68"/>
      <c r="PSB67" s="68"/>
      <c r="PSC67" s="68"/>
      <c r="PSD67" s="68"/>
      <c r="PSE67" s="68"/>
      <c r="PSF67" s="68"/>
      <c r="PSG67" s="68"/>
      <c r="PSH67" s="68"/>
      <c r="PSI67" s="68"/>
      <c r="PSJ67" s="68"/>
      <c r="PSK67" s="68"/>
      <c r="PSL67" s="68"/>
      <c r="PSM67" s="68"/>
      <c r="PSN67" s="68"/>
      <c r="PSO67" s="68"/>
      <c r="PSP67" s="68"/>
      <c r="PSQ67" s="68"/>
      <c r="PSR67" s="68"/>
      <c r="PSS67" s="68"/>
      <c r="PST67" s="68"/>
      <c r="PSU67" s="68"/>
      <c r="PSV67" s="68"/>
      <c r="PSW67" s="68"/>
      <c r="PSX67" s="68"/>
      <c r="PSY67" s="68"/>
      <c r="PSZ67" s="68"/>
      <c r="PTA67" s="68"/>
      <c r="PTB67" s="68"/>
      <c r="PTC67" s="68"/>
      <c r="PTD67" s="68"/>
      <c r="PTE67" s="68"/>
      <c r="PTF67" s="68"/>
      <c r="PTG67" s="68"/>
      <c r="PTH67" s="68"/>
      <c r="PTI67" s="68"/>
      <c r="PTJ67" s="68"/>
      <c r="PTK67" s="68"/>
      <c r="PTL67" s="68"/>
      <c r="PTM67" s="68"/>
      <c r="PTN67" s="68"/>
      <c r="PTO67" s="68"/>
      <c r="PTP67" s="68"/>
      <c r="PTQ67" s="68"/>
      <c r="PTR67" s="68"/>
      <c r="PTS67" s="68"/>
      <c r="PTT67" s="68"/>
      <c r="PTU67" s="68"/>
      <c r="PTV67" s="68"/>
      <c r="PTW67" s="68"/>
      <c r="PTX67" s="68"/>
      <c r="PTY67" s="68"/>
      <c r="PTZ67" s="68"/>
      <c r="PUA67" s="68"/>
      <c r="PUB67" s="68"/>
      <c r="PUC67" s="68"/>
      <c r="PUD67" s="68"/>
      <c r="PUE67" s="68"/>
      <c r="PUF67" s="68"/>
      <c r="PUG67" s="68"/>
      <c r="PUH67" s="68"/>
      <c r="PUI67" s="68"/>
      <c r="PUJ67" s="68"/>
      <c r="PUK67" s="68"/>
      <c r="PUL67" s="68"/>
      <c r="PUM67" s="68"/>
      <c r="PUN67" s="68"/>
      <c r="PUO67" s="68"/>
      <c r="PUP67" s="68"/>
      <c r="PUQ67" s="68"/>
      <c r="PUR67" s="68"/>
      <c r="PUS67" s="68"/>
      <c r="PUT67" s="68"/>
      <c r="PUU67" s="68"/>
      <c r="PUV67" s="68"/>
      <c r="PUW67" s="68"/>
      <c r="PUX67" s="68"/>
      <c r="PUY67" s="68"/>
      <c r="PUZ67" s="68"/>
      <c r="PVA67" s="68"/>
      <c r="PVB67" s="68"/>
      <c r="PVC67" s="68"/>
      <c r="PVD67" s="68"/>
      <c r="PVE67" s="68"/>
      <c r="PVF67" s="68"/>
      <c r="PVG67" s="68"/>
      <c r="PVH67" s="68"/>
      <c r="PVI67" s="68"/>
      <c r="PVJ67" s="68"/>
      <c r="PVK67" s="68"/>
      <c r="PVL67" s="68"/>
      <c r="PVM67" s="68"/>
      <c r="PVN67" s="68"/>
      <c r="PVO67" s="68"/>
      <c r="PVP67" s="68"/>
      <c r="PVQ67" s="68"/>
      <c r="PVR67" s="68"/>
      <c r="PVS67" s="68"/>
      <c r="PVT67" s="68"/>
      <c r="PVU67" s="68"/>
      <c r="PVV67" s="68"/>
      <c r="PVW67" s="68"/>
      <c r="PVX67" s="68"/>
      <c r="PVY67" s="68"/>
      <c r="PVZ67" s="68"/>
      <c r="PWA67" s="68"/>
      <c r="PWB67" s="68"/>
      <c r="PWC67" s="68"/>
      <c r="PWD67" s="68"/>
      <c r="PWE67" s="68"/>
      <c r="PWF67" s="68"/>
      <c r="PWG67" s="68"/>
      <c r="PWH67" s="68"/>
      <c r="PWI67" s="68"/>
      <c r="PWJ67" s="68"/>
      <c r="PWK67" s="68"/>
      <c r="PWL67" s="68"/>
      <c r="PWM67" s="68"/>
      <c r="PWN67" s="68"/>
      <c r="PWO67" s="68"/>
      <c r="PWP67" s="68"/>
      <c r="PWQ67" s="68"/>
      <c r="PWR67" s="68"/>
      <c r="PWS67" s="68"/>
      <c r="PWT67" s="68"/>
      <c r="PWU67" s="68"/>
      <c r="PWV67" s="68"/>
      <c r="PWW67" s="68"/>
      <c r="PWX67" s="68"/>
      <c r="PWY67" s="68"/>
      <c r="PWZ67" s="68"/>
      <c r="PXA67" s="68"/>
      <c r="PXB67" s="68"/>
      <c r="PXC67" s="68"/>
      <c r="PXD67" s="68"/>
      <c r="PXE67" s="68"/>
      <c r="PXF67" s="68"/>
      <c r="PXG67" s="68"/>
      <c r="PXH67" s="68"/>
      <c r="PXI67" s="68"/>
      <c r="PXJ67" s="68"/>
      <c r="PXK67" s="68"/>
      <c r="PXL67" s="68"/>
      <c r="PXM67" s="68"/>
      <c r="PXN67" s="68"/>
      <c r="PXO67" s="68"/>
      <c r="PXP67" s="68"/>
      <c r="PXQ67" s="68"/>
      <c r="PXR67" s="68"/>
      <c r="PXS67" s="68"/>
      <c r="PXT67" s="68"/>
      <c r="PXU67" s="68"/>
      <c r="PXV67" s="68"/>
      <c r="PXW67" s="68"/>
      <c r="PXX67" s="68"/>
      <c r="PXY67" s="68"/>
      <c r="PXZ67" s="68"/>
      <c r="PYA67" s="68"/>
      <c r="PYB67" s="68"/>
      <c r="PYC67" s="68"/>
      <c r="PYD67" s="68"/>
      <c r="PYE67" s="68"/>
      <c r="PYF67" s="68"/>
      <c r="PYG67" s="68"/>
      <c r="PYH67" s="68"/>
      <c r="PYI67" s="68"/>
      <c r="PYJ67" s="68"/>
      <c r="PYK67" s="68"/>
      <c r="PYL67" s="68"/>
      <c r="PYM67" s="68"/>
      <c r="PYN67" s="68"/>
      <c r="PYO67" s="68"/>
      <c r="PYP67" s="68"/>
      <c r="PYQ67" s="68"/>
      <c r="PYR67" s="68"/>
      <c r="PYS67" s="68"/>
      <c r="PYT67" s="68"/>
      <c r="PYU67" s="68"/>
      <c r="PYV67" s="68"/>
      <c r="PYW67" s="68"/>
      <c r="PYX67" s="68"/>
      <c r="PYY67" s="68"/>
      <c r="PYZ67" s="68"/>
      <c r="PZA67" s="68"/>
      <c r="PZB67" s="68"/>
      <c r="PZC67" s="68"/>
      <c r="PZD67" s="68"/>
      <c r="PZE67" s="68"/>
      <c r="PZF67" s="68"/>
      <c r="PZG67" s="68"/>
      <c r="PZH67" s="68"/>
      <c r="PZI67" s="68"/>
      <c r="PZJ67" s="68"/>
      <c r="PZK67" s="68"/>
      <c r="PZL67" s="68"/>
      <c r="PZM67" s="68"/>
      <c r="PZN67" s="68"/>
      <c r="PZO67" s="68"/>
      <c r="PZP67" s="68"/>
      <c r="PZQ67" s="68"/>
      <c r="PZR67" s="68"/>
      <c r="PZS67" s="68"/>
      <c r="PZT67" s="68"/>
      <c r="PZU67" s="68"/>
      <c r="PZV67" s="68"/>
      <c r="PZW67" s="68"/>
      <c r="PZX67" s="68"/>
      <c r="PZY67" s="68"/>
      <c r="PZZ67" s="68"/>
      <c r="QAA67" s="68"/>
      <c r="QAB67" s="68"/>
      <c r="QAC67" s="68"/>
      <c r="QAD67" s="68"/>
      <c r="QAE67" s="68"/>
      <c r="QAF67" s="68"/>
      <c r="QAG67" s="68"/>
      <c r="QAH67" s="68"/>
      <c r="QAI67" s="68"/>
      <c r="QAJ67" s="68"/>
      <c r="QAK67" s="68"/>
      <c r="QAL67" s="68"/>
      <c r="QAM67" s="68"/>
      <c r="QAN67" s="68"/>
      <c r="QAO67" s="68"/>
      <c r="QAP67" s="68"/>
      <c r="QAQ67" s="68"/>
      <c r="QAR67" s="68"/>
      <c r="QAS67" s="68"/>
      <c r="QAT67" s="68"/>
      <c r="QAU67" s="68"/>
      <c r="QAV67" s="68"/>
      <c r="QAW67" s="68"/>
      <c r="QAX67" s="68"/>
      <c r="QAY67" s="68"/>
      <c r="QAZ67" s="68"/>
      <c r="QBA67" s="68"/>
      <c r="QBB67" s="68"/>
      <c r="QBC67" s="68"/>
      <c r="QBD67" s="68"/>
      <c r="QBE67" s="68"/>
      <c r="QBF67" s="68"/>
      <c r="QBG67" s="68"/>
      <c r="QBH67" s="68"/>
      <c r="QBI67" s="68"/>
      <c r="QBJ67" s="68"/>
      <c r="QBK67" s="68"/>
      <c r="QBL67" s="68"/>
      <c r="QBM67" s="68"/>
      <c r="QBN67" s="68"/>
      <c r="QBO67" s="68"/>
      <c r="QBP67" s="68"/>
      <c r="QBQ67" s="68"/>
      <c r="QBR67" s="68"/>
      <c r="QBS67" s="68"/>
      <c r="QBT67" s="68"/>
      <c r="QBU67" s="68"/>
      <c r="QBV67" s="68"/>
      <c r="QBW67" s="68"/>
      <c r="QBX67" s="68"/>
      <c r="QBY67" s="68"/>
      <c r="QBZ67" s="68"/>
      <c r="QCA67" s="68"/>
      <c r="QCB67" s="68"/>
      <c r="QCC67" s="68"/>
      <c r="QCD67" s="68"/>
      <c r="QCE67" s="68"/>
      <c r="QCF67" s="68"/>
      <c r="QCG67" s="68"/>
      <c r="QCH67" s="68"/>
      <c r="QCI67" s="68"/>
      <c r="QCJ67" s="68"/>
      <c r="QCK67" s="68"/>
      <c r="QCL67" s="68"/>
      <c r="QCM67" s="68"/>
      <c r="QCN67" s="68"/>
      <c r="QCO67" s="68"/>
      <c r="QCP67" s="68"/>
      <c r="QCQ67" s="68"/>
      <c r="QCR67" s="68"/>
      <c r="QCS67" s="68"/>
      <c r="QCT67" s="68"/>
      <c r="QCU67" s="68"/>
      <c r="QCV67" s="68"/>
      <c r="QCW67" s="68"/>
      <c r="QCX67" s="68"/>
      <c r="QCY67" s="68"/>
      <c r="QCZ67" s="68"/>
      <c r="QDA67" s="68"/>
      <c r="QDB67" s="68"/>
      <c r="QDC67" s="68"/>
      <c r="QDD67" s="68"/>
      <c r="QDE67" s="68"/>
      <c r="QDF67" s="68"/>
      <c r="QDG67" s="68"/>
      <c r="QDH67" s="68"/>
      <c r="QDI67" s="68"/>
      <c r="QDJ67" s="68"/>
      <c r="QDK67" s="68"/>
      <c r="QDL67" s="68"/>
      <c r="QDM67" s="68"/>
      <c r="QDN67" s="68"/>
      <c r="QDO67" s="68"/>
      <c r="QDP67" s="68"/>
      <c r="QDQ67" s="68"/>
      <c r="QDR67" s="68"/>
      <c r="QDS67" s="68"/>
      <c r="QDT67" s="68"/>
      <c r="QDU67" s="68"/>
      <c r="QDV67" s="68"/>
      <c r="QDW67" s="68"/>
      <c r="QDX67" s="68"/>
      <c r="QDY67" s="68"/>
      <c r="QDZ67" s="68"/>
      <c r="QEA67" s="68"/>
      <c r="QEB67" s="68"/>
      <c r="QEC67" s="68"/>
      <c r="QED67" s="68"/>
      <c r="QEE67" s="68"/>
      <c r="QEF67" s="68"/>
      <c r="QEG67" s="68"/>
      <c r="QEH67" s="68"/>
      <c r="QEI67" s="68"/>
      <c r="QEJ67" s="68"/>
      <c r="QEK67" s="68"/>
      <c r="QEL67" s="68"/>
      <c r="QEM67" s="68"/>
      <c r="QEN67" s="68"/>
      <c r="QEO67" s="68"/>
      <c r="QEP67" s="68"/>
      <c r="QEQ67" s="68"/>
      <c r="QER67" s="68"/>
      <c r="QES67" s="68"/>
      <c r="QET67" s="68"/>
      <c r="QEU67" s="68"/>
      <c r="QEV67" s="68"/>
      <c r="QEW67" s="68"/>
      <c r="QEX67" s="68"/>
      <c r="QEY67" s="68"/>
      <c r="QEZ67" s="68"/>
      <c r="QFA67" s="68"/>
      <c r="QFB67" s="68"/>
      <c r="QFC67" s="68"/>
      <c r="QFD67" s="68"/>
      <c r="QFE67" s="68"/>
      <c r="QFF67" s="68"/>
      <c r="QFG67" s="68"/>
      <c r="QFH67" s="68"/>
      <c r="QFI67" s="68"/>
      <c r="QFJ67" s="68"/>
      <c r="QFK67" s="68"/>
      <c r="QFL67" s="68"/>
      <c r="QFM67" s="68"/>
      <c r="QFN67" s="68"/>
      <c r="QFO67" s="68"/>
      <c r="QFP67" s="68"/>
      <c r="QFQ67" s="68"/>
      <c r="QFR67" s="68"/>
      <c r="QFS67" s="68"/>
      <c r="QFT67" s="68"/>
      <c r="QFU67" s="68"/>
      <c r="QFV67" s="68"/>
      <c r="QFW67" s="68"/>
      <c r="QFX67" s="68"/>
      <c r="QFY67" s="68"/>
      <c r="QFZ67" s="68"/>
      <c r="QGA67" s="68"/>
      <c r="QGB67" s="68"/>
      <c r="QGC67" s="68"/>
      <c r="QGD67" s="68"/>
      <c r="QGE67" s="68"/>
      <c r="QGF67" s="68"/>
      <c r="QGG67" s="68"/>
      <c r="QGH67" s="68"/>
      <c r="QGI67" s="68"/>
      <c r="QGJ67" s="68"/>
      <c r="QGK67" s="68"/>
      <c r="QGL67" s="68"/>
      <c r="QGM67" s="68"/>
      <c r="QGN67" s="68"/>
      <c r="QGO67" s="68"/>
      <c r="QGP67" s="68"/>
      <c r="QGQ67" s="68"/>
      <c r="QGR67" s="68"/>
      <c r="QGS67" s="68"/>
      <c r="QGT67" s="68"/>
      <c r="QGU67" s="68"/>
      <c r="QGV67" s="68"/>
      <c r="QGW67" s="68"/>
      <c r="QGX67" s="68"/>
      <c r="QGY67" s="68"/>
      <c r="QGZ67" s="68"/>
      <c r="QHA67" s="68"/>
      <c r="QHB67" s="68"/>
      <c r="QHC67" s="68"/>
      <c r="QHD67" s="68"/>
      <c r="QHE67" s="68"/>
      <c r="QHF67" s="68"/>
      <c r="QHG67" s="68"/>
      <c r="QHH67" s="68"/>
      <c r="QHI67" s="68"/>
      <c r="QHJ67" s="68"/>
      <c r="QHK67" s="68"/>
      <c r="QHL67" s="68"/>
      <c r="QHM67" s="68"/>
      <c r="QHN67" s="68"/>
      <c r="QHO67" s="68"/>
      <c r="QHP67" s="68"/>
      <c r="QHQ67" s="68"/>
      <c r="QHR67" s="68"/>
      <c r="QHS67" s="68"/>
      <c r="QHT67" s="68"/>
      <c r="QHU67" s="68"/>
      <c r="QHV67" s="68"/>
      <c r="QHW67" s="68"/>
      <c r="QHX67" s="68"/>
      <c r="QHY67" s="68"/>
      <c r="QHZ67" s="68"/>
      <c r="QIA67" s="68"/>
      <c r="QIB67" s="68"/>
      <c r="QIC67" s="68"/>
      <c r="QID67" s="68"/>
      <c r="QIE67" s="68"/>
      <c r="QIF67" s="68"/>
      <c r="QIG67" s="68"/>
      <c r="QIH67" s="68"/>
      <c r="QII67" s="68"/>
      <c r="QIJ67" s="68"/>
      <c r="QIK67" s="68"/>
      <c r="QIL67" s="68"/>
      <c r="QIM67" s="68"/>
      <c r="QIN67" s="68"/>
      <c r="QIO67" s="68"/>
      <c r="QIP67" s="68"/>
      <c r="QIQ67" s="68"/>
      <c r="QIR67" s="68"/>
      <c r="QIS67" s="68"/>
      <c r="QIT67" s="68"/>
      <c r="QIU67" s="68"/>
      <c r="QIV67" s="68"/>
      <c r="QIW67" s="68"/>
      <c r="QIX67" s="68"/>
      <c r="QIY67" s="68"/>
      <c r="QIZ67" s="68"/>
      <c r="QJA67" s="68"/>
      <c r="QJB67" s="68"/>
      <c r="QJC67" s="68"/>
      <c r="QJD67" s="68"/>
      <c r="QJE67" s="68"/>
      <c r="QJF67" s="68"/>
      <c r="QJG67" s="68"/>
      <c r="QJH67" s="68"/>
      <c r="QJI67" s="68"/>
      <c r="QJJ67" s="68"/>
      <c r="QJK67" s="68"/>
      <c r="QJL67" s="68"/>
      <c r="QJM67" s="68"/>
      <c r="QJN67" s="68"/>
      <c r="QJO67" s="68"/>
      <c r="QJP67" s="68"/>
      <c r="QJQ67" s="68"/>
      <c r="QJR67" s="68"/>
      <c r="QJS67" s="68"/>
      <c r="QJT67" s="68"/>
      <c r="QJU67" s="68"/>
      <c r="QJV67" s="68"/>
      <c r="QJW67" s="68"/>
      <c r="QJX67" s="68"/>
      <c r="QJY67" s="68"/>
      <c r="QJZ67" s="68"/>
      <c r="QKA67" s="68"/>
      <c r="QKB67" s="68"/>
      <c r="QKC67" s="68"/>
      <c r="QKD67" s="68"/>
      <c r="QKE67" s="68"/>
      <c r="QKF67" s="68"/>
      <c r="QKG67" s="68"/>
      <c r="QKH67" s="68"/>
      <c r="QKI67" s="68"/>
      <c r="QKJ67" s="68"/>
      <c r="QKK67" s="68"/>
      <c r="QKL67" s="68"/>
      <c r="QKM67" s="68"/>
      <c r="QKN67" s="68"/>
      <c r="QKO67" s="68"/>
      <c r="QKP67" s="68"/>
      <c r="QKQ67" s="68"/>
      <c r="QKR67" s="68"/>
      <c r="QKS67" s="68"/>
      <c r="QKT67" s="68"/>
      <c r="QKU67" s="68"/>
      <c r="QKV67" s="68"/>
      <c r="QKW67" s="68"/>
      <c r="QKX67" s="68"/>
      <c r="QKY67" s="68"/>
      <c r="QKZ67" s="68"/>
      <c r="QLA67" s="68"/>
      <c r="QLB67" s="68"/>
      <c r="QLC67" s="68"/>
      <c r="QLD67" s="68"/>
      <c r="QLE67" s="68"/>
      <c r="QLF67" s="68"/>
      <c r="QLG67" s="68"/>
      <c r="QLH67" s="68"/>
      <c r="QLI67" s="68"/>
      <c r="QLJ67" s="68"/>
      <c r="QLK67" s="68"/>
      <c r="QLL67" s="68"/>
      <c r="QLM67" s="68"/>
      <c r="QLN67" s="68"/>
      <c r="QLO67" s="68"/>
      <c r="QLP67" s="68"/>
      <c r="QLQ67" s="68"/>
      <c r="QLR67" s="68"/>
      <c r="QLS67" s="68"/>
      <c r="QLT67" s="68"/>
      <c r="QLU67" s="68"/>
      <c r="QLV67" s="68"/>
      <c r="QLW67" s="68"/>
      <c r="QLX67" s="68"/>
      <c r="QLY67" s="68"/>
      <c r="QLZ67" s="68"/>
      <c r="QMA67" s="68"/>
      <c r="QMB67" s="68"/>
      <c r="QMC67" s="68"/>
      <c r="QMD67" s="68"/>
      <c r="QME67" s="68"/>
      <c r="QMF67" s="68"/>
      <c r="QMG67" s="68"/>
      <c r="QMH67" s="68"/>
      <c r="QMI67" s="68"/>
      <c r="QMJ67" s="68"/>
      <c r="QMK67" s="68"/>
      <c r="QML67" s="68"/>
      <c r="QMM67" s="68"/>
      <c r="QMN67" s="68"/>
      <c r="QMO67" s="68"/>
      <c r="QMP67" s="68"/>
      <c r="QMQ67" s="68"/>
      <c r="QMR67" s="68"/>
      <c r="QMS67" s="68"/>
      <c r="QMT67" s="68"/>
      <c r="QMU67" s="68"/>
      <c r="QMV67" s="68"/>
      <c r="QMW67" s="68"/>
      <c r="QMX67" s="68"/>
      <c r="QMY67" s="68"/>
      <c r="QMZ67" s="68"/>
      <c r="QNA67" s="68"/>
      <c r="QNB67" s="68"/>
      <c r="QNC67" s="68"/>
      <c r="QND67" s="68"/>
      <c r="QNE67" s="68"/>
      <c r="QNF67" s="68"/>
      <c r="QNG67" s="68"/>
      <c r="QNH67" s="68"/>
      <c r="QNI67" s="68"/>
      <c r="QNJ67" s="68"/>
      <c r="QNK67" s="68"/>
      <c r="QNL67" s="68"/>
      <c r="QNM67" s="68"/>
      <c r="QNN67" s="68"/>
      <c r="QNO67" s="68"/>
      <c r="QNP67" s="68"/>
      <c r="QNQ67" s="68"/>
      <c r="QNR67" s="68"/>
      <c r="QNS67" s="68"/>
      <c r="QNT67" s="68"/>
      <c r="QNU67" s="68"/>
      <c r="QNV67" s="68"/>
      <c r="QNW67" s="68"/>
      <c r="QNX67" s="68"/>
      <c r="QNY67" s="68"/>
      <c r="QNZ67" s="68"/>
      <c r="QOA67" s="68"/>
      <c r="QOB67" s="68"/>
      <c r="QOC67" s="68"/>
      <c r="QOD67" s="68"/>
      <c r="QOE67" s="68"/>
      <c r="QOF67" s="68"/>
      <c r="QOG67" s="68"/>
      <c r="QOH67" s="68"/>
      <c r="QOI67" s="68"/>
      <c r="QOJ67" s="68"/>
      <c r="QOK67" s="68"/>
      <c r="QOL67" s="68"/>
      <c r="QOM67" s="68"/>
      <c r="QON67" s="68"/>
      <c r="QOO67" s="68"/>
      <c r="QOP67" s="68"/>
      <c r="QOQ67" s="68"/>
      <c r="QOR67" s="68"/>
      <c r="QOS67" s="68"/>
      <c r="QOT67" s="68"/>
      <c r="QOU67" s="68"/>
      <c r="QOV67" s="68"/>
      <c r="QOW67" s="68"/>
      <c r="QOX67" s="68"/>
      <c r="QOY67" s="68"/>
      <c r="QOZ67" s="68"/>
      <c r="QPA67" s="68"/>
      <c r="QPB67" s="68"/>
      <c r="QPC67" s="68"/>
      <c r="QPD67" s="68"/>
      <c r="QPE67" s="68"/>
      <c r="QPF67" s="68"/>
      <c r="QPG67" s="68"/>
      <c r="QPH67" s="68"/>
      <c r="QPI67" s="68"/>
      <c r="QPJ67" s="68"/>
      <c r="QPK67" s="68"/>
      <c r="QPL67" s="68"/>
      <c r="QPM67" s="68"/>
      <c r="QPN67" s="68"/>
      <c r="QPO67" s="68"/>
      <c r="QPP67" s="68"/>
      <c r="QPQ67" s="68"/>
      <c r="QPR67" s="68"/>
      <c r="QPS67" s="68"/>
      <c r="QPT67" s="68"/>
      <c r="QPU67" s="68"/>
      <c r="QPV67" s="68"/>
      <c r="QPW67" s="68"/>
      <c r="QPX67" s="68"/>
      <c r="QPY67" s="68"/>
      <c r="QPZ67" s="68"/>
      <c r="QQA67" s="68"/>
      <c r="QQB67" s="68"/>
      <c r="QQC67" s="68"/>
      <c r="QQD67" s="68"/>
      <c r="QQE67" s="68"/>
      <c r="QQF67" s="68"/>
      <c r="QQG67" s="68"/>
      <c r="QQH67" s="68"/>
      <c r="QQI67" s="68"/>
      <c r="QQJ67" s="68"/>
      <c r="QQK67" s="68"/>
      <c r="QQL67" s="68"/>
      <c r="QQM67" s="68"/>
      <c r="QQN67" s="68"/>
      <c r="QQO67" s="68"/>
      <c r="QQP67" s="68"/>
      <c r="QQQ67" s="68"/>
      <c r="QQR67" s="68"/>
      <c r="QQS67" s="68"/>
      <c r="QQT67" s="68"/>
      <c r="QQU67" s="68"/>
      <c r="QQV67" s="68"/>
      <c r="QQW67" s="68"/>
      <c r="QQX67" s="68"/>
      <c r="QQY67" s="68"/>
      <c r="QQZ67" s="68"/>
      <c r="QRA67" s="68"/>
      <c r="QRB67" s="68"/>
      <c r="QRC67" s="68"/>
      <c r="QRD67" s="68"/>
      <c r="QRE67" s="68"/>
      <c r="QRF67" s="68"/>
      <c r="QRG67" s="68"/>
      <c r="QRH67" s="68"/>
      <c r="QRI67" s="68"/>
      <c r="QRJ67" s="68"/>
      <c r="QRK67" s="68"/>
      <c r="QRL67" s="68"/>
      <c r="QRM67" s="68"/>
      <c r="QRN67" s="68"/>
      <c r="QRO67" s="68"/>
      <c r="QRP67" s="68"/>
      <c r="QRQ67" s="68"/>
      <c r="QRR67" s="68"/>
      <c r="QRS67" s="68"/>
      <c r="QRT67" s="68"/>
      <c r="QRU67" s="68"/>
      <c r="QRV67" s="68"/>
      <c r="QRW67" s="68"/>
      <c r="QRX67" s="68"/>
      <c r="QRY67" s="68"/>
      <c r="QRZ67" s="68"/>
      <c r="QSA67" s="68"/>
      <c r="QSB67" s="68"/>
      <c r="QSC67" s="68"/>
      <c r="QSD67" s="68"/>
      <c r="QSE67" s="68"/>
      <c r="QSF67" s="68"/>
      <c r="QSG67" s="68"/>
      <c r="QSH67" s="68"/>
      <c r="QSI67" s="68"/>
      <c r="QSJ67" s="68"/>
      <c r="QSK67" s="68"/>
      <c r="QSL67" s="68"/>
      <c r="QSM67" s="68"/>
      <c r="QSN67" s="68"/>
      <c r="QSO67" s="68"/>
      <c r="QSP67" s="68"/>
      <c r="QSQ67" s="68"/>
      <c r="QSR67" s="68"/>
      <c r="QSS67" s="68"/>
      <c r="QST67" s="68"/>
      <c r="QSU67" s="68"/>
      <c r="QSV67" s="68"/>
      <c r="QSW67" s="68"/>
      <c r="QSX67" s="68"/>
      <c r="QSY67" s="68"/>
      <c r="QSZ67" s="68"/>
      <c r="QTA67" s="68"/>
      <c r="QTB67" s="68"/>
      <c r="QTC67" s="68"/>
      <c r="QTD67" s="68"/>
      <c r="QTE67" s="68"/>
      <c r="QTF67" s="68"/>
      <c r="QTG67" s="68"/>
      <c r="QTH67" s="68"/>
      <c r="QTI67" s="68"/>
      <c r="QTJ67" s="68"/>
      <c r="QTK67" s="68"/>
      <c r="QTL67" s="68"/>
      <c r="QTM67" s="68"/>
      <c r="QTN67" s="68"/>
      <c r="QTO67" s="68"/>
      <c r="QTP67" s="68"/>
      <c r="QTQ67" s="68"/>
      <c r="QTR67" s="68"/>
      <c r="QTS67" s="68"/>
      <c r="QTT67" s="68"/>
      <c r="QTU67" s="68"/>
      <c r="QTV67" s="68"/>
      <c r="QTW67" s="68"/>
      <c r="QTX67" s="68"/>
      <c r="QTY67" s="68"/>
      <c r="QTZ67" s="68"/>
      <c r="QUA67" s="68"/>
      <c r="QUB67" s="68"/>
      <c r="QUC67" s="68"/>
      <c r="QUD67" s="68"/>
      <c r="QUE67" s="68"/>
      <c r="QUF67" s="68"/>
      <c r="QUG67" s="68"/>
      <c r="QUH67" s="68"/>
      <c r="QUI67" s="68"/>
      <c r="QUJ67" s="68"/>
      <c r="QUK67" s="68"/>
      <c r="QUL67" s="68"/>
      <c r="QUM67" s="68"/>
      <c r="QUN67" s="68"/>
      <c r="QUO67" s="68"/>
      <c r="QUP67" s="68"/>
      <c r="QUQ67" s="68"/>
      <c r="QUR67" s="68"/>
      <c r="QUS67" s="68"/>
      <c r="QUT67" s="68"/>
      <c r="QUU67" s="68"/>
      <c r="QUV67" s="68"/>
      <c r="QUW67" s="68"/>
      <c r="QUX67" s="68"/>
      <c r="QUY67" s="68"/>
      <c r="QUZ67" s="68"/>
      <c r="QVA67" s="68"/>
      <c r="QVB67" s="68"/>
      <c r="QVC67" s="68"/>
      <c r="QVD67" s="68"/>
      <c r="QVE67" s="68"/>
      <c r="QVF67" s="68"/>
      <c r="QVG67" s="68"/>
      <c r="QVH67" s="68"/>
      <c r="QVI67" s="68"/>
      <c r="QVJ67" s="68"/>
      <c r="QVK67" s="68"/>
      <c r="QVL67" s="68"/>
      <c r="QVM67" s="68"/>
      <c r="QVN67" s="68"/>
      <c r="QVO67" s="68"/>
      <c r="QVP67" s="68"/>
      <c r="QVQ67" s="68"/>
      <c r="QVR67" s="68"/>
      <c r="QVS67" s="68"/>
      <c r="QVT67" s="68"/>
      <c r="QVU67" s="68"/>
      <c r="QVV67" s="68"/>
      <c r="QVW67" s="68"/>
      <c r="QVX67" s="68"/>
      <c r="QVY67" s="68"/>
      <c r="QVZ67" s="68"/>
      <c r="QWA67" s="68"/>
      <c r="QWB67" s="68"/>
      <c r="QWC67" s="68"/>
      <c r="QWD67" s="68"/>
      <c r="QWE67" s="68"/>
      <c r="QWF67" s="68"/>
      <c r="QWG67" s="68"/>
      <c r="QWH67" s="68"/>
      <c r="QWI67" s="68"/>
      <c r="QWJ67" s="68"/>
      <c r="QWK67" s="68"/>
      <c r="QWL67" s="68"/>
      <c r="QWM67" s="68"/>
      <c r="QWN67" s="68"/>
      <c r="QWO67" s="68"/>
      <c r="QWP67" s="68"/>
      <c r="QWQ67" s="68"/>
      <c r="QWR67" s="68"/>
      <c r="QWS67" s="68"/>
      <c r="QWT67" s="68"/>
      <c r="QWU67" s="68"/>
      <c r="QWV67" s="68"/>
      <c r="QWW67" s="68"/>
      <c r="QWX67" s="68"/>
      <c r="QWY67" s="68"/>
      <c r="QWZ67" s="68"/>
      <c r="QXA67" s="68"/>
      <c r="QXB67" s="68"/>
      <c r="QXC67" s="68"/>
      <c r="QXD67" s="68"/>
      <c r="QXE67" s="68"/>
      <c r="QXF67" s="68"/>
      <c r="QXG67" s="68"/>
      <c r="QXH67" s="68"/>
      <c r="QXI67" s="68"/>
      <c r="QXJ67" s="68"/>
      <c r="QXK67" s="68"/>
      <c r="QXL67" s="68"/>
      <c r="QXM67" s="68"/>
      <c r="QXN67" s="68"/>
      <c r="QXO67" s="68"/>
      <c r="QXP67" s="68"/>
      <c r="QXQ67" s="68"/>
      <c r="QXR67" s="68"/>
      <c r="QXS67" s="68"/>
      <c r="QXT67" s="68"/>
      <c r="QXU67" s="68"/>
      <c r="QXV67" s="68"/>
      <c r="QXW67" s="68"/>
      <c r="QXX67" s="68"/>
      <c r="QXY67" s="68"/>
      <c r="QXZ67" s="68"/>
      <c r="QYA67" s="68"/>
      <c r="QYB67" s="68"/>
      <c r="QYC67" s="68"/>
      <c r="QYD67" s="68"/>
      <c r="QYE67" s="68"/>
      <c r="QYF67" s="68"/>
      <c r="QYG67" s="68"/>
      <c r="QYH67" s="68"/>
      <c r="QYI67" s="68"/>
      <c r="QYJ67" s="68"/>
      <c r="QYK67" s="68"/>
      <c r="QYL67" s="68"/>
      <c r="QYM67" s="68"/>
      <c r="QYN67" s="68"/>
      <c r="QYO67" s="68"/>
      <c r="QYP67" s="68"/>
      <c r="QYQ67" s="68"/>
      <c r="QYR67" s="68"/>
      <c r="QYS67" s="68"/>
      <c r="QYT67" s="68"/>
      <c r="QYU67" s="68"/>
      <c r="QYV67" s="68"/>
      <c r="QYW67" s="68"/>
      <c r="QYX67" s="68"/>
      <c r="QYY67" s="68"/>
      <c r="QYZ67" s="68"/>
      <c r="QZA67" s="68"/>
      <c r="QZB67" s="68"/>
      <c r="QZC67" s="68"/>
      <c r="QZD67" s="68"/>
      <c r="QZE67" s="68"/>
      <c r="QZF67" s="68"/>
      <c r="QZG67" s="68"/>
      <c r="QZH67" s="68"/>
      <c r="QZI67" s="68"/>
      <c r="QZJ67" s="68"/>
      <c r="QZK67" s="68"/>
      <c r="QZL67" s="68"/>
      <c r="QZM67" s="68"/>
      <c r="QZN67" s="68"/>
      <c r="QZO67" s="68"/>
      <c r="QZP67" s="68"/>
      <c r="QZQ67" s="68"/>
      <c r="QZR67" s="68"/>
      <c r="QZS67" s="68"/>
      <c r="QZT67" s="68"/>
      <c r="QZU67" s="68"/>
      <c r="QZV67" s="68"/>
      <c r="QZW67" s="68"/>
      <c r="QZX67" s="68"/>
      <c r="QZY67" s="68"/>
      <c r="QZZ67" s="68"/>
      <c r="RAA67" s="68"/>
      <c r="RAB67" s="68"/>
      <c r="RAC67" s="68"/>
      <c r="RAD67" s="68"/>
      <c r="RAE67" s="68"/>
      <c r="RAF67" s="68"/>
      <c r="RAG67" s="68"/>
      <c r="RAH67" s="68"/>
      <c r="RAI67" s="68"/>
      <c r="RAJ67" s="68"/>
      <c r="RAK67" s="68"/>
      <c r="RAL67" s="68"/>
      <c r="RAM67" s="68"/>
      <c r="RAN67" s="68"/>
      <c r="RAO67" s="68"/>
      <c r="RAP67" s="68"/>
      <c r="RAQ67" s="68"/>
      <c r="RAR67" s="68"/>
      <c r="RAS67" s="68"/>
      <c r="RAT67" s="68"/>
      <c r="RAU67" s="68"/>
      <c r="RAV67" s="68"/>
      <c r="RAW67" s="68"/>
      <c r="RAX67" s="68"/>
      <c r="RAY67" s="68"/>
      <c r="RAZ67" s="68"/>
      <c r="RBA67" s="68"/>
      <c r="RBB67" s="68"/>
      <c r="RBC67" s="68"/>
      <c r="RBD67" s="68"/>
      <c r="RBE67" s="68"/>
      <c r="RBF67" s="68"/>
      <c r="RBG67" s="68"/>
      <c r="RBH67" s="68"/>
      <c r="RBI67" s="68"/>
      <c r="RBJ67" s="68"/>
      <c r="RBK67" s="68"/>
      <c r="RBL67" s="68"/>
      <c r="RBM67" s="68"/>
      <c r="RBN67" s="68"/>
      <c r="RBO67" s="68"/>
      <c r="RBP67" s="68"/>
      <c r="RBQ67" s="68"/>
      <c r="RBR67" s="68"/>
      <c r="RBS67" s="68"/>
      <c r="RBT67" s="68"/>
      <c r="RBU67" s="68"/>
      <c r="RBV67" s="68"/>
      <c r="RBW67" s="68"/>
      <c r="RBX67" s="68"/>
      <c r="RBY67" s="68"/>
      <c r="RBZ67" s="68"/>
      <c r="RCA67" s="68"/>
      <c r="RCB67" s="68"/>
      <c r="RCC67" s="68"/>
      <c r="RCD67" s="68"/>
      <c r="RCE67" s="68"/>
      <c r="RCF67" s="68"/>
      <c r="RCG67" s="68"/>
      <c r="RCH67" s="68"/>
      <c r="RCI67" s="68"/>
      <c r="RCJ67" s="68"/>
      <c r="RCK67" s="68"/>
      <c r="RCL67" s="68"/>
      <c r="RCM67" s="68"/>
      <c r="RCN67" s="68"/>
      <c r="RCO67" s="68"/>
      <c r="RCP67" s="68"/>
      <c r="RCQ67" s="68"/>
      <c r="RCR67" s="68"/>
      <c r="RCS67" s="68"/>
      <c r="RCT67" s="68"/>
      <c r="RCU67" s="68"/>
      <c r="RCV67" s="68"/>
      <c r="RCW67" s="68"/>
      <c r="RCX67" s="68"/>
      <c r="RCY67" s="68"/>
      <c r="RCZ67" s="68"/>
      <c r="RDA67" s="68"/>
      <c r="RDB67" s="68"/>
      <c r="RDC67" s="68"/>
      <c r="RDD67" s="68"/>
      <c r="RDE67" s="68"/>
      <c r="RDF67" s="68"/>
      <c r="RDG67" s="68"/>
      <c r="RDH67" s="68"/>
      <c r="RDI67" s="68"/>
      <c r="RDJ67" s="68"/>
      <c r="RDK67" s="68"/>
      <c r="RDL67" s="68"/>
      <c r="RDM67" s="68"/>
      <c r="RDN67" s="68"/>
      <c r="RDO67" s="68"/>
      <c r="RDP67" s="68"/>
      <c r="RDQ67" s="68"/>
      <c r="RDR67" s="68"/>
      <c r="RDS67" s="68"/>
      <c r="RDT67" s="68"/>
      <c r="RDU67" s="68"/>
      <c r="RDV67" s="68"/>
      <c r="RDW67" s="68"/>
      <c r="RDX67" s="68"/>
      <c r="RDY67" s="68"/>
      <c r="RDZ67" s="68"/>
      <c r="REA67" s="68"/>
      <c r="REB67" s="68"/>
      <c r="REC67" s="68"/>
      <c r="RED67" s="68"/>
      <c r="REE67" s="68"/>
      <c r="REF67" s="68"/>
      <c r="REG67" s="68"/>
      <c r="REH67" s="68"/>
      <c r="REI67" s="68"/>
      <c r="REJ67" s="68"/>
      <c r="REK67" s="68"/>
      <c r="REL67" s="68"/>
      <c r="REM67" s="68"/>
      <c r="REN67" s="68"/>
      <c r="REO67" s="68"/>
      <c r="REP67" s="68"/>
      <c r="REQ67" s="68"/>
      <c r="RER67" s="68"/>
      <c r="RES67" s="68"/>
      <c r="RET67" s="68"/>
      <c r="REU67" s="68"/>
      <c r="REV67" s="68"/>
      <c r="REW67" s="68"/>
      <c r="REX67" s="68"/>
      <c r="REY67" s="68"/>
      <c r="REZ67" s="68"/>
      <c r="RFA67" s="68"/>
      <c r="RFB67" s="68"/>
      <c r="RFC67" s="68"/>
      <c r="RFD67" s="68"/>
      <c r="RFE67" s="68"/>
      <c r="RFF67" s="68"/>
      <c r="RFG67" s="68"/>
      <c r="RFH67" s="68"/>
      <c r="RFI67" s="68"/>
      <c r="RFJ67" s="68"/>
      <c r="RFK67" s="68"/>
      <c r="RFL67" s="68"/>
      <c r="RFM67" s="68"/>
      <c r="RFN67" s="68"/>
      <c r="RFO67" s="68"/>
      <c r="RFP67" s="68"/>
      <c r="RFQ67" s="68"/>
      <c r="RFR67" s="68"/>
      <c r="RFS67" s="68"/>
      <c r="RFT67" s="68"/>
      <c r="RFU67" s="68"/>
      <c r="RFV67" s="68"/>
      <c r="RFW67" s="68"/>
      <c r="RFX67" s="68"/>
      <c r="RFY67" s="68"/>
      <c r="RFZ67" s="68"/>
      <c r="RGA67" s="68"/>
      <c r="RGB67" s="68"/>
      <c r="RGC67" s="68"/>
      <c r="RGD67" s="68"/>
      <c r="RGE67" s="68"/>
      <c r="RGF67" s="68"/>
      <c r="RGG67" s="68"/>
      <c r="RGH67" s="68"/>
      <c r="RGI67" s="68"/>
      <c r="RGJ67" s="68"/>
      <c r="RGK67" s="68"/>
      <c r="RGL67" s="68"/>
      <c r="RGM67" s="68"/>
      <c r="RGN67" s="68"/>
      <c r="RGO67" s="68"/>
      <c r="RGP67" s="68"/>
      <c r="RGQ67" s="68"/>
      <c r="RGR67" s="68"/>
      <c r="RGS67" s="68"/>
      <c r="RGT67" s="68"/>
      <c r="RGU67" s="68"/>
      <c r="RGV67" s="68"/>
      <c r="RGW67" s="68"/>
      <c r="RGX67" s="68"/>
      <c r="RGY67" s="68"/>
      <c r="RGZ67" s="68"/>
      <c r="RHA67" s="68"/>
      <c r="RHB67" s="68"/>
      <c r="RHC67" s="68"/>
      <c r="RHD67" s="68"/>
      <c r="RHE67" s="68"/>
      <c r="RHF67" s="68"/>
      <c r="RHG67" s="68"/>
      <c r="RHH67" s="68"/>
      <c r="RHI67" s="68"/>
      <c r="RHJ67" s="68"/>
      <c r="RHK67" s="68"/>
      <c r="RHL67" s="68"/>
      <c r="RHM67" s="68"/>
      <c r="RHN67" s="68"/>
      <c r="RHO67" s="68"/>
      <c r="RHP67" s="68"/>
      <c r="RHQ67" s="68"/>
      <c r="RHR67" s="68"/>
      <c r="RHS67" s="68"/>
      <c r="RHT67" s="68"/>
      <c r="RHU67" s="68"/>
      <c r="RHV67" s="68"/>
      <c r="RHW67" s="68"/>
      <c r="RHX67" s="68"/>
      <c r="RHY67" s="68"/>
      <c r="RHZ67" s="68"/>
      <c r="RIA67" s="68"/>
      <c r="RIB67" s="68"/>
      <c r="RIC67" s="68"/>
      <c r="RID67" s="68"/>
      <c r="RIE67" s="68"/>
      <c r="RIF67" s="68"/>
      <c r="RIG67" s="68"/>
      <c r="RIH67" s="68"/>
      <c r="RII67" s="68"/>
      <c r="RIJ67" s="68"/>
      <c r="RIK67" s="68"/>
      <c r="RIL67" s="68"/>
      <c r="RIM67" s="68"/>
      <c r="RIN67" s="68"/>
      <c r="RIO67" s="68"/>
      <c r="RIP67" s="68"/>
      <c r="RIQ67" s="68"/>
      <c r="RIR67" s="68"/>
      <c r="RIS67" s="68"/>
      <c r="RIT67" s="68"/>
      <c r="RIU67" s="68"/>
      <c r="RIV67" s="68"/>
      <c r="RIW67" s="68"/>
      <c r="RIX67" s="68"/>
      <c r="RIY67" s="68"/>
      <c r="RIZ67" s="68"/>
      <c r="RJA67" s="68"/>
      <c r="RJB67" s="68"/>
      <c r="RJC67" s="68"/>
      <c r="RJD67" s="68"/>
      <c r="RJE67" s="68"/>
      <c r="RJF67" s="68"/>
      <c r="RJG67" s="68"/>
      <c r="RJH67" s="68"/>
      <c r="RJI67" s="68"/>
      <c r="RJJ67" s="68"/>
      <c r="RJK67" s="68"/>
      <c r="RJL67" s="68"/>
      <c r="RJM67" s="68"/>
      <c r="RJN67" s="68"/>
      <c r="RJO67" s="68"/>
      <c r="RJP67" s="68"/>
      <c r="RJQ67" s="68"/>
      <c r="RJR67" s="68"/>
      <c r="RJS67" s="68"/>
      <c r="RJT67" s="68"/>
      <c r="RJU67" s="68"/>
      <c r="RJV67" s="68"/>
      <c r="RJW67" s="68"/>
      <c r="RJX67" s="68"/>
      <c r="RJY67" s="68"/>
      <c r="RJZ67" s="68"/>
      <c r="RKA67" s="68"/>
      <c r="RKB67" s="68"/>
      <c r="RKC67" s="68"/>
      <c r="RKD67" s="68"/>
      <c r="RKE67" s="68"/>
      <c r="RKF67" s="68"/>
      <c r="RKG67" s="68"/>
      <c r="RKH67" s="68"/>
      <c r="RKI67" s="68"/>
      <c r="RKJ67" s="68"/>
      <c r="RKK67" s="68"/>
      <c r="RKL67" s="68"/>
      <c r="RKM67" s="68"/>
      <c r="RKN67" s="68"/>
      <c r="RKO67" s="68"/>
      <c r="RKP67" s="68"/>
      <c r="RKQ67" s="68"/>
      <c r="RKR67" s="68"/>
      <c r="RKS67" s="68"/>
      <c r="RKT67" s="68"/>
      <c r="RKU67" s="68"/>
      <c r="RKV67" s="68"/>
      <c r="RKW67" s="68"/>
      <c r="RKX67" s="68"/>
      <c r="RKY67" s="68"/>
      <c r="RKZ67" s="68"/>
      <c r="RLA67" s="68"/>
      <c r="RLB67" s="68"/>
      <c r="RLC67" s="68"/>
      <c r="RLD67" s="68"/>
      <c r="RLE67" s="68"/>
      <c r="RLF67" s="68"/>
      <c r="RLG67" s="68"/>
      <c r="RLH67" s="68"/>
      <c r="RLI67" s="68"/>
      <c r="RLJ67" s="68"/>
      <c r="RLK67" s="68"/>
      <c r="RLL67" s="68"/>
      <c r="RLM67" s="68"/>
      <c r="RLN67" s="68"/>
      <c r="RLO67" s="68"/>
      <c r="RLP67" s="68"/>
      <c r="RLQ67" s="68"/>
      <c r="RLR67" s="68"/>
      <c r="RLS67" s="68"/>
      <c r="RLT67" s="68"/>
      <c r="RLU67" s="68"/>
      <c r="RLV67" s="68"/>
      <c r="RLW67" s="68"/>
      <c r="RLX67" s="68"/>
      <c r="RLY67" s="68"/>
      <c r="RLZ67" s="68"/>
      <c r="RMA67" s="68"/>
      <c r="RMB67" s="68"/>
      <c r="RMC67" s="68"/>
      <c r="RMD67" s="68"/>
      <c r="RME67" s="68"/>
      <c r="RMF67" s="68"/>
      <c r="RMG67" s="68"/>
      <c r="RMH67" s="68"/>
      <c r="RMI67" s="68"/>
      <c r="RMJ67" s="68"/>
      <c r="RMK67" s="68"/>
      <c r="RML67" s="68"/>
      <c r="RMM67" s="68"/>
      <c r="RMN67" s="68"/>
      <c r="RMO67" s="68"/>
      <c r="RMP67" s="68"/>
      <c r="RMQ67" s="68"/>
      <c r="RMR67" s="68"/>
      <c r="RMS67" s="68"/>
      <c r="RMT67" s="68"/>
      <c r="RMU67" s="68"/>
      <c r="RMV67" s="68"/>
      <c r="RMW67" s="68"/>
      <c r="RMX67" s="68"/>
      <c r="RMY67" s="68"/>
      <c r="RMZ67" s="68"/>
      <c r="RNA67" s="68"/>
      <c r="RNB67" s="68"/>
      <c r="RNC67" s="68"/>
      <c r="RND67" s="68"/>
      <c r="RNE67" s="68"/>
      <c r="RNF67" s="68"/>
      <c r="RNG67" s="68"/>
      <c r="RNH67" s="68"/>
      <c r="RNI67" s="68"/>
      <c r="RNJ67" s="68"/>
      <c r="RNK67" s="68"/>
      <c r="RNL67" s="68"/>
      <c r="RNM67" s="68"/>
      <c r="RNN67" s="68"/>
      <c r="RNO67" s="68"/>
      <c r="RNP67" s="68"/>
      <c r="RNQ67" s="68"/>
      <c r="RNR67" s="68"/>
      <c r="RNS67" s="68"/>
      <c r="RNT67" s="68"/>
      <c r="RNU67" s="68"/>
      <c r="RNV67" s="68"/>
      <c r="RNW67" s="68"/>
      <c r="RNX67" s="68"/>
      <c r="RNY67" s="68"/>
      <c r="RNZ67" s="68"/>
      <c r="ROA67" s="68"/>
      <c r="ROB67" s="68"/>
      <c r="ROC67" s="68"/>
      <c r="ROD67" s="68"/>
      <c r="ROE67" s="68"/>
      <c r="ROF67" s="68"/>
      <c r="ROG67" s="68"/>
      <c r="ROH67" s="68"/>
      <c r="ROI67" s="68"/>
      <c r="ROJ67" s="68"/>
      <c r="ROK67" s="68"/>
      <c r="ROL67" s="68"/>
      <c r="ROM67" s="68"/>
      <c r="RON67" s="68"/>
      <c r="ROO67" s="68"/>
      <c r="ROP67" s="68"/>
      <c r="ROQ67" s="68"/>
      <c r="ROR67" s="68"/>
      <c r="ROS67" s="68"/>
      <c r="ROT67" s="68"/>
      <c r="ROU67" s="68"/>
      <c r="ROV67" s="68"/>
      <c r="ROW67" s="68"/>
      <c r="ROX67" s="68"/>
      <c r="ROY67" s="68"/>
      <c r="ROZ67" s="68"/>
      <c r="RPA67" s="68"/>
      <c r="RPB67" s="68"/>
      <c r="RPC67" s="68"/>
      <c r="RPD67" s="68"/>
      <c r="RPE67" s="68"/>
      <c r="RPF67" s="68"/>
      <c r="RPG67" s="68"/>
      <c r="RPH67" s="68"/>
      <c r="RPI67" s="68"/>
      <c r="RPJ67" s="68"/>
      <c r="RPK67" s="68"/>
      <c r="RPL67" s="68"/>
      <c r="RPM67" s="68"/>
      <c r="RPN67" s="68"/>
      <c r="RPO67" s="68"/>
      <c r="RPP67" s="68"/>
      <c r="RPQ67" s="68"/>
      <c r="RPR67" s="68"/>
      <c r="RPS67" s="68"/>
      <c r="RPT67" s="68"/>
      <c r="RPU67" s="68"/>
      <c r="RPV67" s="68"/>
      <c r="RPW67" s="68"/>
      <c r="RPX67" s="68"/>
      <c r="RPY67" s="68"/>
      <c r="RPZ67" s="68"/>
      <c r="RQA67" s="68"/>
      <c r="RQB67" s="68"/>
      <c r="RQC67" s="68"/>
      <c r="RQD67" s="68"/>
      <c r="RQE67" s="68"/>
      <c r="RQF67" s="68"/>
      <c r="RQG67" s="68"/>
      <c r="RQH67" s="68"/>
      <c r="RQI67" s="68"/>
      <c r="RQJ67" s="68"/>
      <c r="RQK67" s="68"/>
      <c r="RQL67" s="68"/>
      <c r="RQM67" s="68"/>
      <c r="RQN67" s="68"/>
      <c r="RQO67" s="68"/>
      <c r="RQP67" s="68"/>
      <c r="RQQ67" s="68"/>
      <c r="RQR67" s="68"/>
      <c r="RQS67" s="68"/>
      <c r="RQT67" s="68"/>
      <c r="RQU67" s="68"/>
      <c r="RQV67" s="68"/>
      <c r="RQW67" s="68"/>
      <c r="RQX67" s="68"/>
      <c r="RQY67" s="68"/>
      <c r="RQZ67" s="68"/>
      <c r="RRA67" s="68"/>
      <c r="RRB67" s="68"/>
      <c r="RRC67" s="68"/>
      <c r="RRD67" s="68"/>
      <c r="RRE67" s="68"/>
      <c r="RRF67" s="68"/>
      <c r="RRG67" s="68"/>
      <c r="RRH67" s="68"/>
      <c r="RRI67" s="68"/>
      <c r="RRJ67" s="68"/>
      <c r="RRK67" s="68"/>
      <c r="RRL67" s="68"/>
      <c r="RRM67" s="68"/>
      <c r="RRN67" s="68"/>
      <c r="RRO67" s="68"/>
      <c r="RRP67" s="68"/>
      <c r="RRQ67" s="68"/>
      <c r="RRR67" s="68"/>
      <c r="RRS67" s="68"/>
      <c r="RRT67" s="68"/>
      <c r="RRU67" s="68"/>
      <c r="RRV67" s="68"/>
      <c r="RRW67" s="68"/>
      <c r="RRX67" s="68"/>
      <c r="RRY67" s="68"/>
      <c r="RRZ67" s="68"/>
      <c r="RSA67" s="68"/>
      <c r="RSB67" s="68"/>
      <c r="RSC67" s="68"/>
      <c r="RSD67" s="68"/>
      <c r="RSE67" s="68"/>
      <c r="RSF67" s="68"/>
      <c r="RSG67" s="68"/>
      <c r="RSH67" s="68"/>
      <c r="RSI67" s="68"/>
      <c r="RSJ67" s="68"/>
      <c r="RSK67" s="68"/>
      <c r="RSL67" s="68"/>
      <c r="RSM67" s="68"/>
      <c r="RSN67" s="68"/>
      <c r="RSO67" s="68"/>
      <c r="RSP67" s="68"/>
      <c r="RSQ67" s="68"/>
      <c r="RSR67" s="68"/>
      <c r="RSS67" s="68"/>
      <c r="RST67" s="68"/>
      <c r="RSU67" s="68"/>
      <c r="RSV67" s="68"/>
      <c r="RSW67" s="68"/>
      <c r="RSX67" s="68"/>
      <c r="RSY67" s="68"/>
      <c r="RSZ67" s="68"/>
      <c r="RTA67" s="68"/>
      <c r="RTB67" s="68"/>
      <c r="RTC67" s="68"/>
      <c r="RTD67" s="68"/>
      <c r="RTE67" s="68"/>
      <c r="RTF67" s="68"/>
      <c r="RTG67" s="68"/>
      <c r="RTH67" s="68"/>
      <c r="RTI67" s="68"/>
      <c r="RTJ67" s="68"/>
      <c r="RTK67" s="68"/>
      <c r="RTL67" s="68"/>
      <c r="RTM67" s="68"/>
      <c r="RTN67" s="68"/>
      <c r="RTO67" s="68"/>
      <c r="RTP67" s="68"/>
      <c r="RTQ67" s="68"/>
      <c r="RTR67" s="68"/>
      <c r="RTS67" s="68"/>
      <c r="RTT67" s="68"/>
      <c r="RTU67" s="68"/>
      <c r="RTV67" s="68"/>
      <c r="RTW67" s="68"/>
      <c r="RTX67" s="68"/>
      <c r="RTY67" s="68"/>
      <c r="RTZ67" s="68"/>
      <c r="RUA67" s="68"/>
      <c r="RUB67" s="68"/>
      <c r="RUC67" s="68"/>
      <c r="RUD67" s="68"/>
      <c r="RUE67" s="68"/>
      <c r="RUF67" s="68"/>
      <c r="RUG67" s="68"/>
      <c r="RUH67" s="68"/>
      <c r="RUI67" s="68"/>
      <c r="RUJ67" s="68"/>
      <c r="RUK67" s="68"/>
      <c r="RUL67" s="68"/>
      <c r="RUM67" s="68"/>
      <c r="RUN67" s="68"/>
      <c r="RUO67" s="68"/>
      <c r="RUP67" s="68"/>
      <c r="RUQ67" s="68"/>
      <c r="RUR67" s="68"/>
      <c r="RUS67" s="68"/>
      <c r="RUT67" s="68"/>
      <c r="RUU67" s="68"/>
      <c r="RUV67" s="68"/>
      <c r="RUW67" s="68"/>
      <c r="RUX67" s="68"/>
      <c r="RUY67" s="68"/>
      <c r="RUZ67" s="68"/>
      <c r="RVA67" s="68"/>
      <c r="RVB67" s="68"/>
      <c r="RVC67" s="68"/>
      <c r="RVD67" s="68"/>
      <c r="RVE67" s="68"/>
      <c r="RVF67" s="68"/>
      <c r="RVG67" s="68"/>
      <c r="RVH67" s="68"/>
      <c r="RVI67" s="68"/>
      <c r="RVJ67" s="68"/>
      <c r="RVK67" s="68"/>
      <c r="RVL67" s="68"/>
      <c r="RVM67" s="68"/>
      <c r="RVN67" s="68"/>
      <c r="RVO67" s="68"/>
      <c r="RVP67" s="68"/>
      <c r="RVQ67" s="68"/>
      <c r="RVR67" s="68"/>
      <c r="RVS67" s="68"/>
      <c r="RVT67" s="68"/>
      <c r="RVU67" s="68"/>
      <c r="RVV67" s="68"/>
      <c r="RVW67" s="68"/>
      <c r="RVX67" s="68"/>
      <c r="RVY67" s="68"/>
      <c r="RVZ67" s="68"/>
      <c r="RWA67" s="68"/>
      <c r="RWB67" s="68"/>
      <c r="RWC67" s="68"/>
      <c r="RWD67" s="68"/>
      <c r="RWE67" s="68"/>
      <c r="RWF67" s="68"/>
      <c r="RWG67" s="68"/>
      <c r="RWH67" s="68"/>
      <c r="RWI67" s="68"/>
      <c r="RWJ67" s="68"/>
      <c r="RWK67" s="68"/>
      <c r="RWL67" s="68"/>
      <c r="RWM67" s="68"/>
      <c r="RWN67" s="68"/>
      <c r="RWO67" s="68"/>
      <c r="RWP67" s="68"/>
      <c r="RWQ67" s="68"/>
      <c r="RWR67" s="68"/>
      <c r="RWS67" s="68"/>
      <c r="RWT67" s="68"/>
      <c r="RWU67" s="68"/>
      <c r="RWV67" s="68"/>
      <c r="RWW67" s="68"/>
      <c r="RWX67" s="68"/>
      <c r="RWY67" s="68"/>
      <c r="RWZ67" s="68"/>
      <c r="RXA67" s="68"/>
      <c r="RXB67" s="68"/>
      <c r="RXC67" s="68"/>
      <c r="RXD67" s="68"/>
      <c r="RXE67" s="68"/>
      <c r="RXF67" s="68"/>
      <c r="RXG67" s="68"/>
      <c r="RXH67" s="68"/>
      <c r="RXI67" s="68"/>
      <c r="RXJ67" s="68"/>
      <c r="RXK67" s="68"/>
      <c r="RXL67" s="68"/>
      <c r="RXM67" s="68"/>
      <c r="RXN67" s="68"/>
      <c r="RXO67" s="68"/>
      <c r="RXP67" s="68"/>
      <c r="RXQ67" s="68"/>
      <c r="RXR67" s="68"/>
      <c r="RXS67" s="68"/>
      <c r="RXT67" s="68"/>
      <c r="RXU67" s="68"/>
      <c r="RXV67" s="68"/>
      <c r="RXW67" s="68"/>
      <c r="RXX67" s="68"/>
      <c r="RXY67" s="68"/>
      <c r="RXZ67" s="68"/>
      <c r="RYA67" s="68"/>
      <c r="RYB67" s="68"/>
      <c r="RYC67" s="68"/>
      <c r="RYD67" s="68"/>
      <c r="RYE67" s="68"/>
      <c r="RYF67" s="68"/>
      <c r="RYG67" s="68"/>
      <c r="RYH67" s="68"/>
      <c r="RYI67" s="68"/>
      <c r="RYJ67" s="68"/>
      <c r="RYK67" s="68"/>
      <c r="RYL67" s="68"/>
      <c r="RYM67" s="68"/>
      <c r="RYN67" s="68"/>
      <c r="RYO67" s="68"/>
      <c r="RYP67" s="68"/>
      <c r="RYQ67" s="68"/>
      <c r="RYR67" s="68"/>
      <c r="RYS67" s="68"/>
      <c r="RYT67" s="68"/>
      <c r="RYU67" s="68"/>
      <c r="RYV67" s="68"/>
      <c r="RYW67" s="68"/>
      <c r="RYX67" s="68"/>
      <c r="RYY67" s="68"/>
      <c r="RYZ67" s="68"/>
      <c r="RZA67" s="68"/>
      <c r="RZB67" s="68"/>
      <c r="RZC67" s="68"/>
      <c r="RZD67" s="68"/>
      <c r="RZE67" s="68"/>
      <c r="RZF67" s="68"/>
      <c r="RZG67" s="68"/>
      <c r="RZH67" s="68"/>
      <c r="RZI67" s="68"/>
      <c r="RZJ67" s="68"/>
      <c r="RZK67" s="68"/>
      <c r="RZL67" s="68"/>
      <c r="RZM67" s="68"/>
      <c r="RZN67" s="68"/>
      <c r="RZO67" s="68"/>
      <c r="RZP67" s="68"/>
      <c r="RZQ67" s="68"/>
      <c r="RZR67" s="68"/>
      <c r="RZS67" s="68"/>
      <c r="RZT67" s="68"/>
      <c r="RZU67" s="68"/>
      <c r="RZV67" s="68"/>
      <c r="RZW67" s="68"/>
      <c r="RZX67" s="68"/>
      <c r="RZY67" s="68"/>
      <c r="RZZ67" s="68"/>
      <c r="SAA67" s="68"/>
      <c r="SAB67" s="68"/>
      <c r="SAC67" s="68"/>
      <c r="SAD67" s="68"/>
      <c r="SAE67" s="68"/>
      <c r="SAF67" s="68"/>
      <c r="SAG67" s="68"/>
      <c r="SAH67" s="68"/>
      <c r="SAI67" s="68"/>
      <c r="SAJ67" s="68"/>
      <c r="SAK67" s="68"/>
      <c r="SAL67" s="68"/>
      <c r="SAM67" s="68"/>
      <c r="SAN67" s="68"/>
      <c r="SAO67" s="68"/>
      <c r="SAP67" s="68"/>
      <c r="SAQ67" s="68"/>
      <c r="SAR67" s="68"/>
      <c r="SAS67" s="68"/>
      <c r="SAT67" s="68"/>
      <c r="SAU67" s="68"/>
      <c r="SAV67" s="68"/>
      <c r="SAW67" s="68"/>
      <c r="SAX67" s="68"/>
      <c r="SAY67" s="68"/>
      <c r="SAZ67" s="68"/>
      <c r="SBA67" s="68"/>
      <c r="SBB67" s="68"/>
      <c r="SBC67" s="68"/>
      <c r="SBD67" s="68"/>
      <c r="SBE67" s="68"/>
      <c r="SBF67" s="68"/>
      <c r="SBG67" s="68"/>
      <c r="SBH67" s="68"/>
      <c r="SBI67" s="68"/>
      <c r="SBJ67" s="68"/>
      <c r="SBK67" s="68"/>
      <c r="SBL67" s="68"/>
      <c r="SBM67" s="68"/>
      <c r="SBN67" s="68"/>
      <c r="SBO67" s="68"/>
      <c r="SBP67" s="68"/>
      <c r="SBQ67" s="68"/>
      <c r="SBR67" s="68"/>
      <c r="SBS67" s="68"/>
      <c r="SBT67" s="68"/>
      <c r="SBU67" s="68"/>
      <c r="SBV67" s="68"/>
      <c r="SBW67" s="68"/>
      <c r="SBX67" s="68"/>
      <c r="SBY67" s="68"/>
      <c r="SBZ67" s="68"/>
      <c r="SCA67" s="68"/>
      <c r="SCB67" s="68"/>
      <c r="SCC67" s="68"/>
      <c r="SCD67" s="68"/>
      <c r="SCE67" s="68"/>
      <c r="SCF67" s="68"/>
      <c r="SCG67" s="68"/>
      <c r="SCH67" s="68"/>
      <c r="SCI67" s="68"/>
      <c r="SCJ67" s="68"/>
      <c r="SCK67" s="68"/>
      <c r="SCL67" s="68"/>
      <c r="SCM67" s="68"/>
      <c r="SCN67" s="68"/>
      <c r="SCO67" s="68"/>
      <c r="SCP67" s="68"/>
      <c r="SCQ67" s="68"/>
      <c r="SCR67" s="68"/>
      <c r="SCS67" s="68"/>
      <c r="SCT67" s="68"/>
      <c r="SCU67" s="68"/>
      <c r="SCV67" s="68"/>
      <c r="SCW67" s="68"/>
      <c r="SCX67" s="68"/>
      <c r="SCY67" s="68"/>
      <c r="SCZ67" s="68"/>
      <c r="SDA67" s="68"/>
      <c r="SDB67" s="68"/>
      <c r="SDC67" s="68"/>
      <c r="SDD67" s="68"/>
      <c r="SDE67" s="68"/>
      <c r="SDF67" s="68"/>
      <c r="SDG67" s="68"/>
      <c r="SDH67" s="68"/>
      <c r="SDI67" s="68"/>
      <c r="SDJ67" s="68"/>
      <c r="SDK67" s="68"/>
      <c r="SDL67" s="68"/>
      <c r="SDM67" s="68"/>
      <c r="SDN67" s="68"/>
      <c r="SDO67" s="68"/>
      <c r="SDP67" s="68"/>
      <c r="SDQ67" s="68"/>
      <c r="SDR67" s="68"/>
      <c r="SDS67" s="68"/>
      <c r="SDT67" s="68"/>
      <c r="SDU67" s="68"/>
      <c r="SDV67" s="68"/>
      <c r="SDW67" s="68"/>
      <c r="SDX67" s="68"/>
      <c r="SDY67" s="68"/>
      <c r="SDZ67" s="68"/>
      <c r="SEA67" s="68"/>
      <c r="SEB67" s="68"/>
      <c r="SEC67" s="68"/>
      <c r="SED67" s="68"/>
      <c r="SEE67" s="68"/>
      <c r="SEF67" s="68"/>
      <c r="SEG67" s="68"/>
      <c r="SEH67" s="68"/>
      <c r="SEI67" s="68"/>
      <c r="SEJ67" s="68"/>
      <c r="SEK67" s="68"/>
      <c r="SEL67" s="68"/>
      <c r="SEM67" s="68"/>
      <c r="SEN67" s="68"/>
      <c r="SEO67" s="68"/>
      <c r="SEP67" s="68"/>
      <c r="SEQ67" s="68"/>
      <c r="SER67" s="68"/>
      <c r="SES67" s="68"/>
      <c r="SET67" s="68"/>
      <c r="SEU67" s="68"/>
      <c r="SEV67" s="68"/>
      <c r="SEW67" s="68"/>
      <c r="SEX67" s="68"/>
      <c r="SEY67" s="68"/>
      <c r="SEZ67" s="68"/>
      <c r="SFA67" s="68"/>
      <c r="SFB67" s="68"/>
      <c r="SFC67" s="68"/>
      <c r="SFD67" s="68"/>
      <c r="SFE67" s="68"/>
      <c r="SFF67" s="68"/>
      <c r="SFG67" s="68"/>
      <c r="SFH67" s="68"/>
      <c r="SFI67" s="68"/>
      <c r="SFJ67" s="68"/>
      <c r="SFK67" s="68"/>
      <c r="SFL67" s="68"/>
      <c r="SFM67" s="68"/>
      <c r="SFN67" s="68"/>
      <c r="SFO67" s="68"/>
      <c r="SFP67" s="68"/>
      <c r="SFQ67" s="68"/>
      <c r="SFR67" s="68"/>
      <c r="SFS67" s="68"/>
      <c r="SFT67" s="68"/>
      <c r="SFU67" s="68"/>
      <c r="SFV67" s="68"/>
      <c r="SFW67" s="68"/>
      <c r="SFX67" s="68"/>
      <c r="SFY67" s="68"/>
      <c r="SFZ67" s="68"/>
      <c r="SGA67" s="68"/>
      <c r="SGB67" s="68"/>
      <c r="SGC67" s="68"/>
      <c r="SGD67" s="68"/>
      <c r="SGE67" s="68"/>
      <c r="SGF67" s="68"/>
      <c r="SGG67" s="68"/>
      <c r="SGH67" s="68"/>
      <c r="SGI67" s="68"/>
      <c r="SGJ67" s="68"/>
      <c r="SGK67" s="68"/>
      <c r="SGL67" s="68"/>
      <c r="SGM67" s="68"/>
      <c r="SGN67" s="68"/>
      <c r="SGO67" s="68"/>
      <c r="SGP67" s="68"/>
      <c r="SGQ67" s="68"/>
      <c r="SGR67" s="68"/>
      <c r="SGS67" s="68"/>
      <c r="SGT67" s="68"/>
      <c r="SGU67" s="68"/>
      <c r="SGV67" s="68"/>
      <c r="SGW67" s="68"/>
      <c r="SGX67" s="68"/>
      <c r="SGY67" s="68"/>
      <c r="SGZ67" s="68"/>
      <c r="SHA67" s="68"/>
      <c r="SHB67" s="68"/>
      <c r="SHC67" s="68"/>
      <c r="SHD67" s="68"/>
      <c r="SHE67" s="68"/>
      <c r="SHF67" s="68"/>
      <c r="SHG67" s="68"/>
      <c r="SHH67" s="68"/>
      <c r="SHI67" s="68"/>
      <c r="SHJ67" s="68"/>
      <c r="SHK67" s="68"/>
      <c r="SHL67" s="68"/>
      <c r="SHM67" s="68"/>
      <c r="SHN67" s="68"/>
      <c r="SHO67" s="68"/>
      <c r="SHP67" s="68"/>
      <c r="SHQ67" s="68"/>
      <c r="SHR67" s="68"/>
      <c r="SHS67" s="68"/>
      <c r="SHT67" s="68"/>
      <c r="SHU67" s="68"/>
      <c r="SHV67" s="68"/>
      <c r="SHW67" s="68"/>
      <c r="SHX67" s="68"/>
      <c r="SHY67" s="68"/>
      <c r="SHZ67" s="68"/>
      <c r="SIA67" s="68"/>
      <c r="SIB67" s="68"/>
      <c r="SIC67" s="68"/>
      <c r="SID67" s="68"/>
      <c r="SIE67" s="68"/>
      <c r="SIF67" s="68"/>
      <c r="SIG67" s="68"/>
      <c r="SIH67" s="68"/>
      <c r="SII67" s="68"/>
      <c r="SIJ67" s="68"/>
      <c r="SIK67" s="68"/>
      <c r="SIL67" s="68"/>
      <c r="SIM67" s="68"/>
      <c r="SIN67" s="68"/>
      <c r="SIO67" s="68"/>
      <c r="SIP67" s="68"/>
      <c r="SIQ67" s="68"/>
      <c r="SIR67" s="68"/>
      <c r="SIS67" s="68"/>
      <c r="SIT67" s="68"/>
      <c r="SIU67" s="68"/>
      <c r="SIV67" s="68"/>
      <c r="SIW67" s="68"/>
      <c r="SIX67" s="68"/>
      <c r="SIY67" s="68"/>
      <c r="SIZ67" s="68"/>
      <c r="SJA67" s="68"/>
      <c r="SJB67" s="68"/>
      <c r="SJC67" s="68"/>
      <c r="SJD67" s="68"/>
      <c r="SJE67" s="68"/>
      <c r="SJF67" s="68"/>
      <c r="SJG67" s="68"/>
      <c r="SJH67" s="68"/>
      <c r="SJI67" s="68"/>
      <c r="SJJ67" s="68"/>
      <c r="SJK67" s="68"/>
      <c r="SJL67" s="68"/>
      <c r="SJM67" s="68"/>
      <c r="SJN67" s="68"/>
      <c r="SJO67" s="68"/>
      <c r="SJP67" s="68"/>
      <c r="SJQ67" s="68"/>
      <c r="SJR67" s="68"/>
      <c r="SJS67" s="68"/>
      <c r="SJT67" s="68"/>
      <c r="SJU67" s="68"/>
      <c r="SJV67" s="68"/>
      <c r="SJW67" s="68"/>
      <c r="SJX67" s="68"/>
      <c r="SJY67" s="68"/>
      <c r="SJZ67" s="68"/>
      <c r="SKA67" s="68"/>
      <c r="SKB67" s="68"/>
      <c r="SKC67" s="68"/>
      <c r="SKD67" s="68"/>
      <c r="SKE67" s="68"/>
      <c r="SKF67" s="68"/>
      <c r="SKG67" s="68"/>
      <c r="SKH67" s="68"/>
      <c r="SKI67" s="68"/>
      <c r="SKJ67" s="68"/>
      <c r="SKK67" s="68"/>
      <c r="SKL67" s="68"/>
      <c r="SKM67" s="68"/>
      <c r="SKN67" s="68"/>
      <c r="SKO67" s="68"/>
      <c r="SKP67" s="68"/>
      <c r="SKQ67" s="68"/>
      <c r="SKR67" s="68"/>
      <c r="SKS67" s="68"/>
      <c r="SKT67" s="68"/>
      <c r="SKU67" s="68"/>
      <c r="SKV67" s="68"/>
      <c r="SKW67" s="68"/>
      <c r="SKX67" s="68"/>
      <c r="SKY67" s="68"/>
      <c r="SKZ67" s="68"/>
      <c r="SLA67" s="68"/>
      <c r="SLB67" s="68"/>
      <c r="SLC67" s="68"/>
      <c r="SLD67" s="68"/>
      <c r="SLE67" s="68"/>
      <c r="SLF67" s="68"/>
      <c r="SLG67" s="68"/>
      <c r="SLH67" s="68"/>
      <c r="SLI67" s="68"/>
      <c r="SLJ67" s="68"/>
      <c r="SLK67" s="68"/>
      <c r="SLL67" s="68"/>
      <c r="SLM67" s="68"/>
      <c r="SLN67" s="68"/>
      <c r="SLO67" s="68"/>
      <c r="SLP67" s="68"/>
      <c r="SLQ67" s="68"/>
      <c r="SLR67" s="68"/>
      <c r="SLS67" s="68"/>
      <c r="SLT67" s="68"/>
      <c r="SLU67" s="68"/>
      <c r="SLV67" s="68"/>
      <c r="SLW67" s="68"/>
      <c r="SLX67" s="68"/>
      <c r="SLY67" s="68"/>
      <c r="SLZ67" s="68"/>
      <c r="SMA67" s="68"/>
      <c r="SMB67" s="68"/>
      <c r="SMC67" s="68"/>
      <c r="SMD67" s="68"/>
      <c r="SME67" s="68"/>
      <c r="SMF67" s="68"/>
      <c r="SMG67" s="68"/>
      <c r="SMH67" s="68"/>
      <c r="SMI67" s="68"/>
      <c r="SMJ67" s="68"/>
      <c r="SMK67" s="68"/>
      <c r="SML67" s="68"/>
      <c r="SMM67" s="68"/>
      <c r="SMN67" s="68"/>
      <c r="SMO67" s="68"/>
      <c r="SMP67" s="68"/>
      <c r="SMQ67" s="68"/>
      <c r="SMR67" s="68"/>
      <c r="SMS67" s="68"/>
      <c r="SMT67" s="68"/>
      <c r="SMU67" s="68"/>
      <c r="SMV67" s="68"/>
      <c r="SMW67" s="68"/>
      <c r="SMX67" s="68"/>
      <c r="SMY67" s="68"/>
      <c r="SMZ67" s="68"/>
      <c r="SNA67" s="68"/>
      <c r="SNB67" s="68"/>
      <c r="SNC67" s="68"/>
      <c r="SND67" s="68"/>
      <c r="SNE67" s="68"/>
      <c r="SNF67" s="68"/>
      <c r="SNG67" s="68"/>
      <c r="SNH67" s="68"/>
      <c r="SNI67" s="68"/>
      <c r="SNJ67" s="68"/>
      <c r="SNK67" s="68"/>
      <c r="SNL67" s="68"/>
      <c r="SNM67" s="68"/>
      <c r="SNN67" s="68"/>
      <c r="SNO67" s="68"/>
      <c r="SNP67" s="68"/>
      <c r="SNQ67" s="68"/>
      <c r="SNR67" s="68"/>
      <c r="SNS67" s="68"/>
      <c r="SNT67" s="68"/>
      <c r="SNU67" s="68"/>
      <c r="SNV67" s="68"/>
      <c r="SNW67" s="68"/>
      <c r="SNX67" s="68"/>
      <c r="SNY67" s="68"/>
      <c r="SNZ67" s="68"/>
      <c r="SOA67" s="68"/>
      <c r="SOB67" s="68"/>
      <c r="SOC67" s="68"/>
      <c r="SOD67" s="68"/>
      <c r="SOE67" s="68"/>
      <c r="SOF67" s="68"/>
      <c r="SOG67" s="68"/>
      <c r="SOH67" s="68"/>
      <c r="SOI67" s="68"/>
      <c r="SOJ67" s="68"/>
      <c r="SOK67" s="68"/>
      <c r="SOL67" s="68"/>
      <c r="SOM67" s="68"/>
      <c r="SON67" s="68"/>
      <c r="SOO67" s="68"/>
      <c r="SOP67" s="68"/>
      <c r="SOQ67" s="68"/>
      <c r="SOR67" s="68"/>
      <c r="SOS67" s="68"/>
      <c r="SOT67" s="68"/>
      <c r="SOU67" s="68"/>
      <c r="SOV67" s="68"/>
      <c r="SOW67" s="68"/>
      <c r="SOX67" s="68"/>
      <c r="SOY67" s="68"/>
      <c r="SOZ67" s="68"/>
      <c r="SPA67" s="68"/>
      <c r="SPB67" s="68"/>
      <c r="SPC67" s="68"/>
      <c r="SPD67" s="68"/>
      <c r="SPE67" s="68"/>
      <c r="SPF67" s="68"/>
      <c r="SPG67" s="68"/>
      <c r="SPH67" s="68"/>
      <c r="SPI67" s="68"/>
      <c r="SPJ67" s="68"/>
      <c r="SPK67" s="68"/>
      <c r="SPL67" s="68"/>
      <c r="SPM67" s="68"/>
      <c r="SPN67" s="68"/>
      <c r="SPO67" s="68"/>
      <c r="SPP67" s="68"/>
      <c r="SPQ67" s="68"/>
      <c r="SPR67" s="68"/>
      <c r="SPS67" s="68"/>
      <c r="SPT67" s="68"/>
      <c r="SPU67" s="68"/>
      <c r="SPV67" s="68"/>
      <c r="SPW67" s="68"/>
      <c r="SPX67" s="68"/>
      <c r="SPY67" s="68"/>
      <c r="SPZ67" s="68"/>
      <c r="SQA67" s="68"/>
      <c r="SQB67" s="68"/>
      <c r="SQC67" s="68"/>
      <c r="SQD67" s="68"/>
      <c r="SQE67" s="68"/>
      <c r="SQF67" s="68"/>
      <c r="SQG67" s="68"/>
      <c r="SQH67" s="68"/>
      <c r="SQI67" s="68"/>
      <c r="SQJ67" s="68"/>
      <c r="SQK67" s="68"/>
      <c r="SQL67" s="68"/>
      <c r="SQM67" s="68"/>
      <c r="SQN67" s="68"/>
      <c r="SQO67" s="68"/>
      <c r="SQP67" s="68"/>
      <c r="SQQ67" s="68"/>
      <c r="SQR67" s="68"/>
      <c r="SQS67" s="68"/>
      <c r="SQT67" s="68"/>
      <c r="SQU67" s="68"/>
      <c r="SQV67" s="68"/>
      <c r="SQW67" s="68"/>
      <c r="SQX67" s="68"/>
      <c r="SQY67" s="68"/>
      <c r="SQZ67" s="68"/>
      <c r="SRA67" s="68"/>
      <c r="SRB67" s="68"/>
      <c r="SRC67" s="68"/>
      <c r="SRD67" s="68"/>
      <c r="SRE67" s="68"/>
      <c r="SRF67" s="68"/>
      <c r="SRG67" s="68"/>
      <c r="SRH67" s="68"/>
      <c r="SRI67" s="68"/>
      <c r="SRJ67" s="68"/>
      <c r="SRK67" s="68"/>
      <c r="SRL67" s="68"/>
      <c r="SRM67" s="68"/>
      <c r="SRN67" s="68"/>
      <c r="SRO67" s="68"/>
      <c r="SRP67" s="68"/>
      <c r="SRQ67" s="68"/>
      <c r="SRR67" s="68"/>
      <c r="SRS67" s="68"/>
      <c r="SRT67" s="68"/>
      <c r="SRU67" s="68"/>
      <c r="SRV67" s="68"/>
      <c r="SRW67" s="68"/>
      <c r="SRX67" s="68"/>
      <c r="SRY67" s="68"/>
      <c r="SRZ67" s="68"/>
      <c r="SSA67" s="68"/>
      <c r="SSB67" s="68"/>
      <c r="SSC67" s="68"/>
      <c r="SSD67" s="68"/>
      <c r="SSE67" s="68"/>
      <c r="SSF67" s="68"/>
      <c r="SSG67" s="68"/>
      <c r="SSH67" s="68"/>
      <c r="SSI67" s="68"/>
      <c r="SSJ67" s="68"/>
      <c r="SSK67" s="68"/>
      <c r="SSL67" s="68"/>
      <c r="SSM67" s="68"/>
      <c r="SSN67" s="68"/>
      <c r="SSO67" s="68"/>
      <c r="SSP67" s="68"/>
      <c r="SSQ67" s="68"/>
      <c r="SSR67" s="68"/>
      <c r="SSS67" s="68"/>
      <c r="SST67" s="68"/>
      <c r="SSU67" s="68"/>
      <c r="SSV67" s="68"/>
      <c r="SSW67" s="68"/>
      <c r="SSX67" s="68"/>
      <c r="SSY67" s="68"/>
      <c r="SSZ67" s="68"/>
      <c r="STA67" s="68"/>
      <c r="STB67" s="68"/>
      <c r="STC67" s="68"/>
      <c r="STD67" s="68"/>
      <c r="STE67" s="68"/>
      <c r="STF67" s="68"/>
      <c r="STG67" s="68"/>
      <c r="STH67" s="68"/>
      <c r="STI67" s="68"/>
      <c r="STJ67" s="68"/>
      <c r="STK67" s="68"/>
      <c r="STL67" s="68"/>
      <c r="STM67" s="68"/>
      <c r="STN67" s="68"/>
      <c r="STO67" s="68"/>
      <c r="STP67" s="68"/>
      <c r="STQ67" s="68"/>
      <c r="STR67" s="68"/>
      <c r="STS67" s="68"/>
      <c r="STT67" s="68"/>
      <c r="STU67" s="68"/>
      <c r="STV67" s="68"/>
      <c r="STW67" s="68"/>
      <c r="STX67" s="68"/>
      <c r="STY67" s="68"/>
      <c r="STZ67" s="68"/>
      <c r="SUA67" s="68"/>
      <c r="SUB67" s="68"/>
      <c r="SUC67" s="68"/>
      <c r="SUD67" s="68"/>
      <c r="SUE67" s="68"/>
      <c r="SUF67" s="68"/>
      <c r="SUG67" s="68"/>
      <c r="SUH67" s="68"/>
      <c r="SUI67" s="68"/>
      <c r="SUJ67" s="68"/>
      <c r="SUK67" s="68"/>
      <c r="SUL67" s="68"/>
      <c r="SUM67" s="68"/>
      <c r="SUN67" s="68"/>
      <c r="SUO67" s="68"/>
      <c r="SUP67" s="68"/>
      <c r="SUQ67" s="68"/>
      <c r="SUR67" s="68"/>
      <c r="SUS67" s="68"/>
      <c r="SUT67" s="68"/>
      <c r="SUU67" s="68"/>
      <c r="SUV67" s="68"/>
      <c r="SUW67" s="68"/>
      <c r="SUX67" s="68"/>
      <c r="SUY67" s="68"/>
      <c r="SUZ67" s="68"/>
      <c r="SVA67" s="68"/>
      <c r="SVB67" s="68"/>
      <c r="SVC67" s="68"/>
      <c r="SVD67" s="68"/>
      <c r="SVE67" s="68"/>
      <c r="SVF67" s="68"/>
      <c r="SVG67" s="68"/>
      <c r="SVH67" s="68"/>
      <c r="SVI67" s="68"/>
      <c r="SVJ67" s="68"/>
      <c r="SVK67" s="68"/>
      <c r="SVL67" s="68"/>
      <c r="SVM67" s="68"/>
      <c r="SVN67" s="68"/>
      <c r="SVO67" s="68"/>
      <c r="SVP67" s="68"/>
      <c r="SVQ67" s="68"/>
      <c r="SVR67" s="68"/>
      <c r="SVS67" s="68"/>
      <c r="SVT67" s="68"/>
      <c r="SVU67" s="68"/>
      <c r="SVV67" s="68"/>
      <c r="SVW67" s="68"/>
      <c r="SVX67" s="68"/>
      <c r="SVY67" s="68"/>
      <c r="SVZ67" s="68"/>
      <c r="SWA67" s="68"/>
      <c r="SWB67" s="68"/>
      <c r="SWC67" s="68"/>
      <c r="SWD67" s="68"/>
      <c r="SWE67" s="68"/>
      <c r="SWF67" s="68"/>
      <c r="SWG67" s="68"/>
      <c r="SWH67" s="68"/>
      <c r="SWI67" s="68"/>
      <c r="SWJ67" s="68"/>
      <c r="SWK67" s="68"/>
      <c r="SWL67" s="68"/>
      <c r="SWM67" s="68"/>
      <c r="SWN67" s="68"/>
      <c r="SWO67" s="68"/>
      <c r="SWP67" s="68"/>
      <c r="SWQ67" s="68"/>
      <c r="SWR67" s="68"/>
      <c r="SWS67" s="68"/>
      <c r="SWT67" s="68"/>
      <c r="SWU67" s="68"/>
      <c r="SWV67" s="68"/>
      <c r="SWW67" s="68"/>
      <c r="SWX67" s="68"/>
      <c r="SWY67" s="68"/>
      <c r="SWZ67" s="68"/>
      <c r="SXA67" s="68"/>
      <c r="SXB67" s="68"/>
      <c r="SXC67" s="68"/>
      <c r="SXD67" s="68"/>
      <c r="SXE67" s="68"/>
      <c r="SXF67" s="68"/>
      <c r="SXG67" s="68"/>
      <c r="SXH67" s="68"/>
      <c r="SXI67" s="68"/>
      <c r="SXJ67" s="68"/>
      <c r="SXK67" s="68"/>
      <c r="SXL67" s="68"/>
      <c r="SXM67" s="68"/>
      <c r="SXN67" s="68"/>
      <c r="SXO67" s="68"/>
      <c r="SXP67" s="68"/>
      <c r="SXQ67" s="68"/>
      <c r="SXR67" s="68"/>
      <c r="SXS67" s="68"/>
      <c r="SXT67" s="68"/>
      <c r="SXU67" s="68"/>
      <c r="SXV67" s="68"/>
      <c r="SXW67" s="68"/>
      <c r="SXX67" s="68"/>
      <c r="SXY67" s="68"/>
      <c r="SXZ67" s="68"/>
      <c r="SYA67" s="68"/>
      <c r="SYB67" s="68"/>
      <c r="SYC67" s="68"/>
      <c r="SYD67" s="68"/>
      <c r="SYE67" s="68"/>
      <c r="SYF67" s="68"/>
      <c r="SYG67" s="68"/>
      <c r="SYH67" s="68"/>
      <c r="SYI67" s="68"/>
      <c r="SYJ67" s="68"/>
      <c r="SYK67" s="68"/>
      <c r="SYL67" s="68"/>
      <c r="SYM67" s="68"/>
      <c r="SYN67" s="68"/>
      <c r="SYO67" s="68"/>
      <c r="SYP67" s="68"/>
      <c r="SYQ67" s="68"/>
      <c r="SYR67" s="68"/>
      <c r="SYS67" s="68"/>
      <c r="SYT67" s="68"/>
      <c r="SYU67" s="68"/>
      <c r="SYV67" s="68"/>
      <c r="SYW67" s="68"/>
      <c r="SYX67" s="68"/>
      <c r="SYY67" s="68"/>
      <c r="SYZ67" s="68"/>
      <c r="SZA67" s="68"/>
      <c r="SZB67" s="68"/>
      <c r="SZC67" s="68"/>
      <c r="SZD67" s="68"/>
      <c r="SZE67" s="68"/>
      <c r="SZF67" s="68"/>
      <c r="SZG67" s="68"/>
      <c r="SZH67" s="68"/>
      <c r="SZI67" s="68"/>
      <c r="SZJ67" s="68"/>
      <c r="SZK67" s="68"/>
      <c r="SZL67" s="68"/>
      <c r="SZM67" s="68"/>
      <c r="SZN67" s="68"/>
      <c r="SZO67" s="68"/>
      <c r="SZP67" s="68"/>
      <c r="SZQ67" s="68"/>
      <c r="SZR67" s="68"/>
      <c r="SZS67" s="68"/>
      <c r="SZT67" s="68"/>
      <c r="SZU67" s="68"/>
      <c r="SZV67" s="68"/>
      <c r="SZW67" s="68"/>
      <c r="SZX67" s="68"/>
      <c r="SZY67" s="68"/>
      <c r="SZZ67" s="68"/>
      <c r="TAA67" s="68"/>
      <c r="TAB67" s="68"/>
      <c r="TAC67" s="68"/>
      <c r="TAD67" s="68"/>
      <c r="TAE67" s="68"/>
      <c r="TAF67" s="68"/>
      <c r="TAG67" s="68"/>
      <c r="TAH67" s="68"/>
      <c r="TAI67" s="68"/>
      <c r="TAJ67" s="68"/>
      <c r="TAK67" s="68"/>
      <c r="TAL67" s="68"/>
      <c r="TAM67" s="68"/>
      <c r="TAN67" s="68"/>
      <c r="TAO67" s="68"/>
      <c r="TAP67" s="68"/>
      <c r="TAQ67" s="68"/>
      <c r="TAR67" s="68"/>
      <c r="TAS67" s="68"/>
      <c r="TAT67" s="68"/>
      <c r="TAU67" s="68"/>
      <c r="TAV67" s="68"/>
      <c r="TAW67" s="68"/>
      <c r="TAX67" s="68"/>
      <c r="TAY67" s="68"/>
      <c r="TAZ67" s="68"/>
      <c r="TBA67" s="68"/>
      <c r="TBB67" s="68"/>
      <c r="TBC67" s="68"/>
      <c r="TBD67" s="68"/>
      <c r="TBE67" s="68"/>
      <c r="TBF67" s="68"/>
      <c r="TBG67" s="68"/>
      <c r="TBH67" s="68"/>
      <c r="TBI67" s="68"/>
      <c r="TBJ67" s="68"/>
      <c r="TBK67" s="68"/>
      <c r="TBL67" s="68"/>
      <c r="TBM67" s="68"/>
      <c r="TBN67" s="68"/>
      <c r="TBO67" s="68"/>
      <c r="TBP67" s="68"/>
      <c r="TBQ67" s="68"/>
      <c r="TBR67" s="68"/>
      <c r="TBS67" s="68"/>
      <c r="TBT67" s="68"/>
      <c r="TBU67" s="68"/>
      <c r="TBV67" s="68"/>
      <c r="TBW67" s="68"/>
      <c r="TBX67" s="68"/>
      <c r="TBY67" s="68"/>
      <c r="TBZ67" s="68"/>
      <c r="TCA67" s="68"/>
      <c r="TCB67" s="68"/>
      <c r="TCC67" s="68"/>
      <c r="TCD67" s="68"/>
      <c r="TCE67" s="68"/>
      <c r="TCF67" s="68"/>
      <c r="TCG67" s="68"/>
      <c r="TCH67" s="68"/>
      <c r="TCI67" s="68"/>
      <c r="TCJ67" s="68"/>
      <c r="TCK67" s="68"/>
      <c r="TCL67" s="68"/>
      <c r="TCM67" s="68"/>
      <c r="TCN67" s="68"/>
      <c r="TCO67" s="68"/>
      <c r="TCP67" s="68"/>
      <c r="TCQ67" s="68"/>
      <c r="TCR67" s="68"/>
      <c r="TCS67" s="68"/>
      <c r="TCT67" s="68"/>
      <c r="TCU67" s="68"/>
      <c r="TCV67" s="68"/>
      <c r="TCW67" s="68"/>
      <c r="TCX67" s="68"/>
      <c r="TCY67" s="68"/>
      <c r="TCZ67" s="68"/>
      <c r="TDA67" s="68"/>
      <c r="TDB67" s="68"/>
      <c r="TDC67" s="68"/>
      <c r="TDD67" s="68"/>
      <c r="TDE67" s="68"/>
      <c r="TDF67" s="68"/>
      <c r="TDG67" s="68"/>
      <c r="TDH67" s="68"/>
      <c r="TDI67" s="68"/>
      <c r="TDJ67" s="68"/>
      <c r="TDK67" s="68"/>
      <c r="TDL67" s="68"/>
      <c r="TDM67" s="68"/>
      <c r="TDN67" s="68"/>
      <c r="TDO67" s="68"/>
      <c r="TDP67" s="68"/>
      <c r="TDQ67" s="68"/>
      <c r="TDR67" s="68"/>
      <c r="TDS67" s="68"/>
      <c r="TDT67" s="68"/>
      <c r="TDU67" s="68"/>
      <c r="TDV67" s="68"/>
      <c r="TDW67" s="68"/>
      <c r="TDX67" s="68"/>
      <c r="TDY67" s="68"/>
      <c r="TDZ67" s="68"/>
      <c r="TEA67" s="68"/>
      <c r="TEB67" s="68"/>
      <c r="TEC67" s="68"/>
      <c r="TED67" s="68"/>
      <c r="TEE67" s="68"/>
      <c r="TEF67" s="68"/>
      <c r="TEG67" s="68"/>
      <c r="TEH67" s="68"/>
      <c r="TEI67" s="68"/>
      <c r="TEJ67" s="68"/>
      <c r="TEK67" s="68"/>
      <c r="TEL67" s="68"/>
      <c r="TEM67" s="68"/>
      <c r="TEN67" s="68"/>
      <c r="TEO67" s="68"/>
      <c r="TEP67" s="68"/>
      <c r="TEQ67" s="68"/>
      <c r="TER67" s="68"/>
      <c r="TES67" s="68"/>
      <c r="TET67" s="68"/>
      <c r="TEU67" s="68"/>
      <c r="TEV67" s="68"/>
      <c r="TEW67" s="68"/>
      <c r="TEX67" s="68"/>
      <c r="TEY67" s="68"/>
      <c r="TEZ67" s="68"/>
      <c r="TFA67" s="68"/>
      <c r="TFB67" s="68"/>
      <c r="TFC67" s="68"/>
      <c r="TFD67" s="68"/>
      <c r="TFE67" s="68"/>
      <c r="TFF67" s="68"/>
      <c r="TFG67" s="68"/>
      <c r="TFH67" s="68"/>
      <c r="TFI67" s="68"/>
      <c r="TFJ67" s="68"/>
      <c r="TFK67" s="68"/>
      <c r="TFL67" s="68"/>
      <c r="TFM67" s="68"/>
      <c r="TFN67" s="68"/>
      <c r="TFO67" s="68"/>
      <c r="TFP67" s="68"/>
      <c r="TFQ67" s="68"/>
      <c r="TFR67" s="68"/>
      <c r="TFS67" s="68"/>
      <c r="TFT67" s="68"/>
      <c r="TFU67" s="68"/>
      <c r="TFV67" s="68"/>
      <c r="TFW67" s="68"/>
      <c r="TFX67" s="68"/>
      <c r="TFY67" s="68"/>
      <c r="TFZ67" s="68"/>
      <c r="TGA67" s="68"/>
      <c r="TGB67" s="68"/>
      <c r="TGC67" s="68"/>
      <c r="TGD67" s="68"/>
      <c r="TGE67" s="68"/>
      <c r="TGF67" s="68"/>
      <c r="TGG67" s="68"/>
      <c r="TGH67" s="68"/>
      <c r="TGI67" s="68"/>
      <c r="TGJ67" s="68"/>
      <c r="TGK67" s="68"/>
      <c r="TGL67" s="68"/>
      <c r="TGM67" s="68"/>
      <c r="TGN67" s="68"/>
      <c r="TGO67" s="68"/>
      <c r="TGP67" s="68"/>
      <c r="TGQ67" s="68"/>
      <c r="TGR67" s="68"/>
      <c r="TGS67" s="68"/>
      <c r="TGT67" s="68"/>
      <c r="TGU67" s="68"/>
      <c r="TGV67" s="68"/>
      <c r="TGW67" s="68"/>
      <c r="TGX67" s="68"/>
      <c r="TGY67" s="68"/>
      <c r="TGZ67" s="68"/>
      <c r="THA67" s="68"/>
      <c r="THB67" s="68"/>
      <c r="THC67" s="68"/>
      <c r="THD67" s="68"/>
      <c r="THE67" s="68"/>
      <c r="THF67" s="68"/>
      <c r="THG67" s="68"/>
      <c r="THH67" s="68"/>
      <c r="THI67" s="68"/>
      <c r="THJ67" s="68"/>
      <c r="THK67" s="68"/>
      <c r="THL67" s="68"/>
      <c r="THM67" s="68"/>
      <c r="THN67" s="68"/>
      <c r="THO67" s="68"/>
      <c r="THP67" s="68"/>
      <c r="THQ67" s="68"/>
      <c r="THR67" s="68"/>
      <c r="THS67" s="68"/>
      <c r="THT67" s="68"/>
      <c r="THU67" s="68"/>
      <c r="THV67" s="68"/>
      <c r="THW67" s="68"/>
      <c r="THX67" s="68"/>
      <c r="THY67" s="68"/>
      <c r="THZ67" s="68"/>
      <c r="TIA67" s="68"/>
      <c r="TIB67" s="68"/>
      <c r="TIC67" s="68"/>
      <c r="TID67" s="68"/>
      <c r="TIE67" s="68"/>
      <c r="TIF67" s="68"/>
      <c r="TIG67" s="68"/>
      <c r="TIH67" s="68"/>
      <c r="TII67" s="68"/>
      <c r="TIJ67" s="68"/>
      <c r="TIK67" s="68"/>
      <c r="TIL67" s="68"/>
      <c r="TIM67" s="68"/>
      <c r="TIN67" s="68"/>
      <c r="TIO67" s="68"/>
      <c r="TIP67" s="68"/>
      <c r="TIQ67" s="68"/>
      <c r="TIR67" s="68"/>
      <c r="TIS67" s="68"/>
      <c r="TIT67" s="68"/>
      <c r="TIU67" s="68"/>
      <c r="TIV67" s="68"/>
      <c r="TIW67" s="68"/>
      <c r="TIX67" s="68"/>
      <c r="TIY67" s="68"/>
      <c r="TIZ67" s="68"/>
      <c r="TJA67" s="68"/>
      <c r="TJB67" s="68"/>
      <c r="TJC67" s="68"/>
      <c r="TJD67" s="68"/>
      <c r="TJE67" s="68"/>
      <c r="TJF67" s="68"/>
      <c r="TJG67" s="68"/>
      <c r="TJH67" s="68"/>
      <c r="TJI67" s="68"/>
      <c r="TJJ67" s="68"/>
      <c r="TJK67" s="68"/>
      <c r="TJL67" s="68"/>
      <c r="TJM67" s="68"/>
      <c r="TJN67" s="68"/>
      <c r="TJO67" s="68"/>
      <c r="TJP67" s="68"/>
      <c r="TJQ67" s="68"/>
      <c r="TJR67" s="68"/>
      <c r="TJS67" s="68"/>
      <c r="TJT67" s="68"/>
      <c r="TJU67" s="68"/>
      <c r="TJV67" s="68"/>
      <c r="TJW67" s="68"/>
      <c r="TJX67" s="68"/>
      <c r="TJY67" s="68"/>
      <c r="TJZ67" s="68"/>
      <c r="TKA67" s="68"/>
      <c r="TKB67" s="68"/>
      <c r="TKC67" s="68"/>
      <c r="TKD67" s="68"/>
      <c r="TKE67" s="68"/>
      <c r="TKF67" s="68"/>
      <c r="TKG67" s="68"/>
      <c r="TKH67" s="68"/>
      <c r="TKI67" s="68"/>
      <c r="TKJ67" s="68"/>
      <c r="TKK67" s="68"/>
      <c r="TKL67" s="68"/>
      <c r="TKM67" s="68"/>
      <c r="TKN67" s="68"/>
      <c r="TKO67" s="68"/>
      <c r="TKP67" s="68"/>
      <c r="TKQ67" s="68"/>
      <c r="TKR67" s="68"/>
      <c r="TKS67" s="68"/>
      <c r="TKT67" s="68"/>
      <c r="TKU67" s="68"/>
      <c r="TKV67" s="68"/>
      <c r="TKW67" s="68"/>
      <c r="TKX67" s="68"/>
      <c r="TKY67" s="68"/>
      <c r="TKZ67" s="68"/>
      <c r="TLA67" s="68"/>
      <c r="TLB67" s="68"/>
      <c r="TLC67" s="68"/>
      <c r="TLD67" s="68"/>
      <c r="TLE67" s="68"/>
      <c r="TLF67" s="68"/>
      <c r="TLG67" s="68"/>
      <c r="TLH67" s="68"/>
      <c r="TLI67" s="68"/>
      <c r="TLJ67" s="68"/>
      <c r="TLK67" s="68"/>
      <c r="TLL67" s="68"/>
      <c r="TLM67" s="68"/>
      <c r="TLN67" s="68"/>
      <c r="TLO67" s="68"/>
      <c r="TLP67" s="68"/>
      <c r="TLQ67" s="68"/>
      <c r="TLR67" s="68"/>
      <c r="TLS67" s="68"/>
      <c r="TLT67" s="68"/>
      <c r="TLU67" s="68"/>
      <c r="TLV67" s="68"/>
      <c r="TLW67" s="68"/>
      <c r="TLX67" s="68"/>
      <c r="TLY67" s="68"/>
      <c r="TLZ67" s="68"/>
      <c r="TMA67" s="68"/>
      <c r="TMB67" s="68"/>
      <c r="TMC67" s="68"/>
      <c r="TMD67" s="68"/>
      <c r="TME67" s="68"/>
      <c r="TMF67" s="68"/>
      <c r="TMG67" s="68"/>
      <c r="TMH67" s="68"/>
      <c r="TMI67" s="68"/>
      <c r="TMJ67" s="68"/>
      <c r="TMK67" s="68"/>
      <c r="TML67" s="68"/>
      <c r="TMM67" s="68"/>
      <c r="TMN67" s="68"/>
      <c r="TMO67" s="68"/>
      <c r="TMP67" s="68"/>
      <c r="TMQ67" s="68"/>
      <c r="TMR67" s="68"/>
      <c r="TMS67" s="68"/>
      <c r="TMT67" s="68"/>
      <c r="TMU67" s="68"/>
      <c r="TMV67" s="68"/>
      <c r="TMW67" s="68"/>
      <c r="TMX67" s="68"/>
      <c r="TMY67" s="68"/>
      <c r="TMZ67" s="68"/>
      <c r="TNA67" s="68"/>
      <c r="TNB67" s="68"/>
      <c r="TNC67" s="68"/>
      <c r="TND67" s="68"/>
      <c r="TNE67" s="68"/>
      <c r="TNF67" s="68"/>
      <c r="TNG67" s="68"/>
      <c r="TNH67" s="68"/>
      <c r="TNI67" s="68"/>
      <c r="TNJ67" s="68"/>
      <c r="TNK67" s="68"/>
      <c r="TNL67" s="68"/>
      <c r="TNM67" s="68"/>
      <c r="TNN67" s="68"/>
      <c r="TNO67" s="68"/>
      <c r="TNP67" s="68"/>
      <c r="TNQ67" s="68"/>
      <c r="TNR67" s="68"/>
      <c r="TNS67" s="68"/>
      <c r="TNT67" s="68"/>
      <c r="TNU67" s="68"/>
      <c r="TNV67" s="68"/>
      <c r="TNW67" s="68"/>
      <c r="TNX67" s="68"/>
      <c r="TNY67" s="68"/>
      <c r="TNZ67" s="68"/>
      <c r="TOA67" s="68"/>
      <c r="TOB67" s="68"/>
      <c r="TOC67" s="68"/>
      <c r="TOD67" s="68"/>
      <c r="TOE67" s="68"/>
      <c r="TOF67" s="68"/>
      <c r="TOG67" s="68"/>
      <c r="TOH67" s="68"/>
      <c r="TOI67" s="68"/>
      <c r="TOJ67" s="68"/>
      <c r="TOK67" s="68"/>
      <c r="TOL67" s="68"/>
      <c r="TOM67" s="68"/>
      <c r="TON67" s="68"/>
      <c r="TOO67" s="68"/>
      <c r="TOP67" s="68"/>
      <c r="TOQ67" s="68"/>
      <c r="TOR67" s="68"/>
      <c r="TOS67" s="68"/>
      <c r="TOT67" s="68"/>
      <c r="TOU67" s="68"/>
      <c r="TOV67" s="68"/>
      <c r="TOW67" s="68"/>
      <c r="TOX67" s="68"/>
      <c r="TOY67" s="68"/>
      <c r="TOZ67" s="68"/>
      <c r="TPA67" s="68"/>
      <c r="TPB67" s="68"/>
      <c r="TPC67" s="68"/>
      <c r="TPD67" s="68"/>
      <c r="TPE67" s="68"/>
      <c r="TPF67" s="68"/>
      <c r="TPG67" s="68"/>
      <c r="TPH67" s="68"/>
      <c r="TPI67" s="68"/>
      <c r="TPJ67" s="68"/>
      <c r="TPK67" s="68"/>
      <c r="TPL67" s="68"/>
      <c r="TPM67" s="68"/>
      <c r="TPN67" s="68"/>
      <c r="TPO67" s="68"/>
      <c r="TPP67" s="68"/>
      <c r="TPQ67" s="68"/>
      <c r="TPR67" s="68"/>
      <c r="TPS67" s="68"/>
      <c r="TPT67" s="68"/>
      <c r="TPU67" s="68"/>
      <c r="TPV67" s="68"/>
      <c r="TPW67" s="68"/>
      <c r="TPX67" s="68"/>
      <c r="TPY67" s="68"/>
      <c r="TPZ67" s="68"/>
      <c r="TQA67" s="68"/>
      <c r="TQB67" s="68"/>
      <c r="TQC67" s="68"/>
      <c r="TQD67" s="68"/>
      <c r="TQE67" s="68"/>
      <c r="TQF67" s="68"/>
      <c r="TQG67" s="68"/>
      <c r="TQH67" s="68"/>
      <c r="TQI67" s="68"/>
      <c r="TQJ67" s="68"/>
      <c r="TQK67" s="68"/>
      <c r="TQL67" s="68"/>
      <c r="TQM67" s="68"/>
      <c r="TQN67" s="68"/>
      <c r="TQO67" s="68"/>
      <c r="TQP67" s="68"/>
      <c r="TQQ67" s="68"/>
      <c r="TQR67" s="68"/>
      <c r="TQS67" s="68"/>
      <c r="TQT67" s="68"/>
      <c r="TQU67" s="68"/>
      <c r="TQV67" s="68"/>
      <c r="TQW67" s="68"/>
      <c r="TQX67" s="68"/>
      <c r="TQY67" s="68"/>
      <c r="TQZ67" s="68"/>
      <c r="TRA67" s="68"/>
      <c r="TRB67" s="68"/>
      <c r="TRC67" s="68"/>
      <c r="TRD67" s="68"/>
      <c r="TRE67" s="68"/>
      <c r="TRF67" s="68"/>
      <c r="TRG67" s="68"/>
      <c r="TRH67" s="68"/>
      <c r="TRI67" s="68"/>
      <c r="TRJ67" s="68"/>
      <c r="TRK67" s="68"/>
      <c r="TRL67" s="68"/>
      <c r="TRM67" s="68"/>
      <c r="TRN67" s="68"/>
      <c r="TRO67" s="68"/>
      <c r="TRP67" s="68"/>
      <c r="TRQ67" s="68"/>
      <c r="TRR67" s="68"/>
      <c r="TRS67" s="68"/>
      <c r="TRT67" s="68"/>
      <c r="TRU67" s="68"/>
      <c r="TRV67" s="68"/>
      <c r="TRW67" s="68"/>
      <c r="TRX67" s="68"/>
      <c r="TRY67" s="68"/>
      <c r="TRZ67" s="68"/>
      <c r="TSA67" s="68"/>
      <c r="TSB67" s="68"/>
      <c r="TSC67" s="68"/>
      <c r="TSD67" s="68"/>
      <c r="TSE67" s="68"/>
      <c r="TSF67" s="68"/>
      <c r="TSG67" s="68"/>
      <c r="TSH67" s="68"/>
      <c r="TSI67" s="68"/>
      <c r="TSJ67" s="68"/>
      <c r="TSK67" s="68"/>
      <c r="TSL67" s="68"/>
      <c r="TSM67" s="68"/>
      <c r="TSN67" s="68"/>
      <c r="TSO67" s="68"/>
      <c r="TSP67" s="68"/>
      <c r="TSQ67" s="68"/>
      <c r="TSR67" s="68"/>
      <c r="TSS67" s="68"/>
      <c r="TST67" s="68"/>
      <c r="TSU67" s="68"/>
      <c r="TSV67" s="68"/>
      <c r="TSW67" s="68"/>
      <c r="TSX67" s="68"/>
      <c r="TSY67" s="68"/>
      <c r="TSZ67" s="68"/>
      <c r="TTA67" s="68"/>
      <c r="TTB67" s="68"/>
      <c r="TTC67" s="68"/>
      <c r="TTD67" s="68"/>
      <c r="TTE67" s="68"/>
      <c r="TTF67" s="68"/>
      <c r="TTG67" s="68"/>
      <c r="TTH67" s="68"/>
      <c r="TTI67" s="68"/>
      <c r="TTJ67" s="68"/>
      <c r="TTK67" s="68"/>
      <c r="TTL67" s="68"/>
      <c r="TTM67" s="68"/>
      <c r="TTN67" s="68"/>
      <c r="TTO67" s="68"/>
      <c r="TTP67" s="68"/>
      <c r="TTQ67" s="68"/>
      <c r="TTR67" s="68"/>
      <c r="TTS67" s="68"/>
      <c r="TTT67" s="68"/>
      <c r="TTU67" s="68"/>
      <c r="TTV67" s="68"/>
      <c r="TTW67" s="68"/>
      <c r="TTX67" s="68"/>
      <c r="TTY67" s="68"/>
      <c r="TTZ67" s="68"/>
      <c r="TUA67" s="68"/>
      <c r="TUB67" s="68"/>
      <c r="TUC67" s="68"/>
      <c r="TUD67" s="68"/>
      <c r="TUE67" s="68"/>
      <c r="TUF67" s="68"/>
      <c r="TUG67" s="68"/>
      <c r="TUH67" s="68"/>
      <c r="TUI67" s="68"/>
      <c r="TUJ67" s="68"/>
      <c r="TUK67" s="68"/>
      <c r="TUL67" s="68"/>
      <c r="TUM67" s="68"/>
      <c r="TUN67" s="68"/>
      <c r="TUO67" s="68"/>
      <c r="TUP67" s="68"/>
      <c r="TUQ67" s="68"/>
      <c r="TUR67" s="68"/>
      <c r="TUS67" s="68"/>
      <c r="TUT67" s="68"/>
      <c r="TUU67" s="68"/>
      <c r="TUV67" s="68"/>
      <c r="TUW67" s="68"/>
      <c r="TUX67" s="68"/>
      <c r="TUY67" s="68"/>
      <c r="TUZ67" s="68"/>
      <c r="TVA67" s="68"/>
      <c r="TVB67" s="68"/>
      <c r="TVC67" s="68"/>
      <c r="TVD67" s="68"/>
      <c r="TVE67" s="68"/>
      <c r="TVF67" s="68"/>
      <c r="TVG67" s="68"/>
      <c r="TVH67" s="68"/>
      <c r="TVI67" s="68"/>
      <c r="TVJ67" s="68"/>
      <c r="TVK67" s="68"/>
      <c r="TVL67" s="68"/>
      <c r="TVM67" s="68"/>
      <c r="TVN67" s="68"/>
      <c r="TVO67" s="68"/>
      <c r="TVP67" s="68"/>
      <c r="TVQ67" s="68"/>
      <c r="TVR67" s="68"/>
      <c r="TVS67" s="68"/>
      <c r="TVT67" s="68"/>
      <c r="TVU67" s="68"/>
      <c r="TVV67" s="68"/>
      <c r="TVW67" s="68"/>
      <c r="TVX67" s="68"/>
      <c r="TVY67" s="68"/>
      <c r="TVZ67" s="68"/>
      <c r="TWA67" s="68"/>
      <c r="TWB67" s="68"/>
      <c r="TWC67" s="68"/>
      <c r="TWD67" s="68"/>
      <c r="TWE67" s="68"/>
      <c r="TWF67" s="68"/>
      <c r="TWG67" s="68"/>
      <c r="TWH67" s="68"/>
      <c r="TWI67" s="68"/>
      <c r="TWJ67" s="68"/>
      <c r="TWK67" s="68"/>
      <c r="TWL67" s="68"/>
      <c r="TWM67" s="68"/>
      <c r="TWN67" s="68"/>
      <c r="TWO67" s="68"/>
      <c r="TWP67" s="68"/>
      <c r="TWQ67" s="68"/>
      <c r="TWR67" s="68"/>
      <c r="TWS67" s="68"/>
      <c r="TWT67" s="68"/>
      <c r="TWU67" s="68"/>
      <c r="TWV67" s="68"/>
      <c r="TWW67" s="68"/>
      <c r="TWX67" s="68"/>
      <c r="TWY67" s="68"/>
      <c r="TWZ67" s="68"/>
      <c r="TXA67" s="68"/>
      <c r="TXB67" s="68"/>
      <c r="TXC67" s="68"/>
      <c r="TXD67" s="68"/>
      <c r="TXE67" s="68"/>
      <c r="TXF67" s="68"/>
      <c r="TXG67" s="68"/>
      <c r="TXH67" s="68"/>
      <c r="TXI67" s="68"/>
      <c r="TXJ67" s="68"/>
      <c r="TXK67" s="68"/>
      <c r="TXL67" s="68"/>
      <c r="TXM67" s="68"/>
      <c r="TXN67" s="68"/>
      <c r="TXO67" s="68"/>
      <c r="TXP67" s="68"/>
      <c r="TXQ67" s="68"/>
      <c r="TXR67" s="68"/>
      <c r="TXS67" s="68"/>
      <c r="TXT67" s="68"/>
      <c r="TXU67" s="68"/>
      <c r="TXV67" s="68"/>
      <c r="TXW67" s="68"/>
      <c r="TXX67" s="68"/>
      <c r="TXY67" s="68"/>
      <c r="TXZ67" s="68"/>
      <c r="TYA67" s="68"/>
      <c r="TYB67" s="68"/>
      <c r="TYC67" s="68"/>
      <c r="TYD67" s="68"/>
      <c r="TYE67" s="68"/>
      <c r="TYF67" s="68"/>
      <c r="TYG67" s="68"/>
      <c r="TYH67" s="68"/>
      <c r="TYI67" s="68"/>
      <c r="TYJ67" s="68"/>
      <c r="TYK67" s="68"/>
      <c r="TYL67" s="68"/>
      <c r="TYM67" s="68"/>
      <c r="TYN67" s="68"/>
      <c r="TYO67" s="68"/>
      <c r="TYP67" s="68"/>
      <c r="TYQ67" s="68"/>
      <c r="TYR67" s="68"/>
      <c r="TYS67" s="68"/>
      <c r="TYT67" s="68"/>
      <c r="TYU67" s="68"/>
      <c r="TYV67" s="68"/>
      <c r="TYW67" s="68"/>
      <c r="TYX67" s="68"/>
      <c r="TYY67" s="68"/>
      <c r="TYZ67" s="68"/>
      <c r="TZA67" s="68"/>
      <c r="TZB67" s="68"/>
      <c r="TZC67" s="68"/>
      <c r="TZD67" s="68"/>
      <c r="TZE67" s="68"/>
      <c r="TZF67" s="68"/>
      <c r="TZG67" s="68"/>
      <c r="TZH67" s="68"/>
      <c r="TZI67" s="68"/>
      <c r="TZJ67" s="68"/>
      <c r="TZK67" s="68"/>
      <c r="TZL67" s="68"/>
      <c r="TZM67" s="68"/>
      <c r="TZN67" s="68"/>
      <c r="TZO67" s="68"/>
      <c r="TZP67" s="68"/>
      <c r="TZQ67" s="68"/>
      <c r="TZR67" s="68"/>
      <c r="TZS67" s="68"/>
      <c r="TZT67" s="68"/>
      <c r="TZU67" s="68"/>
      <c r="TZV67" s="68"/>
      <c r="TZW67" s="68"/>
      <c r="TZX67" s="68"/>
      <c r="TZY67" s="68"/>
      <c r="TZZ67" s="68"/>
      <c r="UAA67" s="68"/>
      <c r="UAB67" s="68"/>
      <c r="UAC67" s="68"/>
      <c r="UAD67" s="68"/>
      <c r="UAE67" s="68"/>
      <c r="UAF67" s="68"/>
      <c r="UAG67" s="68"/>
      <c r="UAH67" s="68"/>
      <c r="UAI67" s="68"/>
      <c r="UAJ67" s="68"/>
      <c r="UAK67" s="68"/>
      <c r="UAL67" s="68"/>
      <c r="UAM67" s="68"/>
      <c r="UAN67" s="68"/>
      <c r="UAO67" s="68"/>
      <c r="UAP67" s="68"/>
      <c r="UAQ67" s="68"/>
      <c r="UAR67" s="68"/>
      <c r="UAS67" s="68"/>
      <c r="UAT67" s="68"/>
      <c r="UAU67" s="68"/>
      <c r="UAV67" s="68"/>
      <c r="UAW67" s="68"/>
      <c r="UAX67" s="68"/>
      <c r="UAY67" s="68"/>
      <c r="UAZ67" s="68"/>
      <c r="UBA67" s="68"/>
      <c r="UBB67" s="68"/>
      <c r="UBC67" s="68"/>
      <c r="UBD67" s="68"/>
      <c r="UBE67" s="68"/>
      <c r="UBF67" s="68"/>
      <c r="UBG67" s="68"/>
      <c r="UBH67" s="68"/>
      <c r="UBI67" s="68"/>
      <c r="UBJ67" s="68"/>
      <c r="UBK67" s="68"/>
      <c r="UBL67" s="68"/>
      <c r="UBM67" s="68"/>
      <c r="UBN67" s="68"/>
      <c r="UBO67" s="68"/>
      <c r="UBP67" s="68"/>
      <c r="UBQ67" s="68"/>
      <c r="UBR67" s="68"/>
      <c r="UBS67" s="68"/>
      <c r="UBT67" s="68"/>
      <c r="UBU67" s="68"/>
      <c r="UBV67" s="68"/>
      <c r="UBW67" s="68"/>
      <c r="UBX67" s="68"/>
      <c r="UBY67" s="68"/>
      <c r="UBZ67" s="68"/>
      <c r="UCA67" s="68"/>
      <c r="UCB67" s="68"/>
      <c r="UCC67" s="68"/>
      <c r="UCD67" s="68"/>
      <c r="UCE67" s="68"/>
      <c r="UCF67" s="68"/>
      <c r="UCG67" s="68"/>
      <c r="UCH67" s="68"/>
      <c r="UCI67" s="68"/>
      <c r="UCJ67" s="68"/>
      <c r="UCK67" s="68"/>
      <c r="UCL67" s="68"/>
      <c r="UCM67" s="68"/>
      <c r="UCN67" s="68"/>
      <c r="UCO67" s="68"/>
      <c r="UCP67" s="68"/>
      <c r="UCQ67" s="68"/>
      <c r="UCR67" s="68"/>
      <c r="UCS67" s="68"/>
      <c r="UCT67" s="68"/>
      <c r="UCU67" s="68"/>
      <c r="UCV67" s="68"/>
      <c r="UCW67" s="68"/>
      <c r="UCX67" s="68"/>
      <c r="UCY67" s="68"/>
      <c r="UCZ67" s="68"/>
      <c r="UDA67" s="68"/>
      <c r="UDB67" s="68"/>
      <c r="UDC67" s="68"/>
      <c r="UDD67" s="68"/>
      <c r="UDE67" s="68"/>
      <c r="UDF67" s="68"/>
      <c r="UDG67" s="68"/>
      <c r="UDH67" s="68"/>
      <c r="UDI67" s="68"/>
      <c r="UDJ67" s="68"/>
      <c r="UDK67" s="68"/>
      <c r="UDL67" s="68"/>
      <c r="UDM67" s="68"/>
      <c r="UDN67" s="68"/>
      <c r="UDO67" s="68"/>
      <c r="UDP67" s="68"/>
      <c r="UDQ67" s="68"/>
      <c r="UDR67" s="68"/>
      <c r="UDS67" s="68"/>
      <c r="UDT67" s="68"/>
      <c r="UDU67" s="68"/>
      <c r="UDV67" s="68"/>
      <c r="UDW67" s="68"/>
      <c r="UDX67" s="68"/>
      <c r="UDY67" s="68"/>
      <c r="UDZ67" s="68"/>
      <c r="UEA67" s="68"/>
      <c r="UEB67" s="68"/>
      <c r="UEC67" s="68"/>
      <c r="UED67" s="68"/>
      <c r="UEE67" s="68"/>
      <c r="UEF67" s="68"/>
      <c r="UEG67" s="68"/>
      <c r="UEH67" s="68"/>
      <c r="UEI67" s="68"/>
      <c r="UEJ67" s="68"/>
      <c r="UEK67" s="68"/>
      <c r="UEL67" s="68"/>
      <c r="UEM67" s="68"/>
      <c r="UEN67" s="68"/>
      <c r="UEO67" s="68"/>
      <c r="UEP67" s="68"/>
      <c r="UEQ67" s="68"/>
      <c r="UER67" s="68"/>
      <c r="UES67" s="68"/>
      <c r="UET67" s="68"/>
      <c r="UEU67" s="68"/>
      <c r="UEV67" s="68"/>
      <c r="UEW67" s="68"/>
      <c r="UEX67" s="68"/>
      <c r="UEY67" s="68"/>
      <c r="UEZ67" s="68"/>
      <c r="UFA67" s="68"/>
      <c r="UFB67" s="68"/>
      <c r="UFC67" s="68"/>
      <c r="UFD67" s="68"/>
      <c r="UFE67" s="68"/>
      <c r="UFF67" s="68"/>
      <c r="UFG67" s="68"/>
      <c r="UFH67" s="68"/>
      <c r="UFI67" s="68"/>
      <c r="UFJ67" s="68"/>
      <c r="UFK67" s="68"/>
      <c r="UFL67" s="68"/>
      <c r="UFM67" s="68"/>
      <c r="UFN67" s="68"/>
      <c r="UFO67" s="68"/>
      <c r="UFP67" s="68"/>
      <c r="UFQ67" s="68"/>
      <c r="UFR67" s="68"/>
      <c r="UFS67" s="68"/>
      <c r="UFT67" s="68"/>
      <c r="UFU67" s="68"/>
      <c r="UFV67" s="68"/>
      <c r="UFW67" s="68"/>
      <c r="UFX67" s="68"/>
      <c r="UFY67" s="68"/>
      <c r="UFZ67" s="68"/>
      <c r="UGA67" s="68"/>
      <c r="UGB67" s="68"/>
      <c r="UGC67" s="68"/>
      <c r="UGD67" s="68"/>
      <c r="UGE67" s="68"/>
      <c r="UGF67" s="68"/>
      <c r="UGG67" s="68"/>
      <c r="UGH67" s="68"/>
      <c r="UGI67" s="68"/>
      <c r="UGJ67" s="68"/>
      <c r="UGK67" s="68"/>
      <c r="UGL67" s="68"/>
      <c r="UGM67" s="68"/>
      <c r="UGN67" s="68"/>
      <c r="UGO67" s="68"/>
      <c r="UGP67" s="68"/>
      <c r="UGQ67" s="68"/>
      <c r="UGR67" s="68"/>
      <c r="UGS67" s="68"/>
      <c r="UGT67" s="68"/>
      <c r="UGU67" s="68"/>
      <c r="UGV67" s="68"/>
      <c r="UGW67" s="68"/>
      <c r="UGX67" s="68"/>
      <c r="UGY67" s="68"/>
      <c r="UGZ67" s="68"/>
      <c r="UHA67" s="68"/>
      <c r="UHB67" s="68"/>
      <c r="UHC67" s="68"/>
      <c r="UHD67" s="68"/>
      <c r="UHE67" s="68"/>
      <c r="UHF67" s="68"/>
      <c r="UHG67" s="68"/>
      <c r="UHH67" s="68"/>
      <c r="UHI67" s="68"/>
      <c r="UHJ67" s="68"/>
      <c r="UHK67" s="68"/>
      <c r="UHL67" s="68"/>
      <c r="UHM67" s="68"/>
      <c r="UHN67" s="68"/>
      <c r="UHO67" s="68"/>
      <c r="UHP67" s="68"/>
      <c r="UHQ67" s="68"/>
      <c r="UHR67" s="68"/>
      <c r="UHS67" s="68"/>
      <c r="UHT67" s="68"/>
      <c r="UHU67" s="68"/>
      <c r="UHV67" s="68"/>
      <c r="UHW67" s="68"/>
      <c r="UHX67" s="68"/>
      <c r="UHY67" s="68"/>
      <c r="UHZ67" s="68"/>
      <c r="UIA67" s="68"/>
      <c r="UIB67" s="68"/>
      <c r="UIC67" s="68"/>
      <c r="UID67" s="68"/>
      <c r="UIE67" s="68"/>
      <c r="UIF67" s="68"/>
      <c r="UIG67" s="68"/>
      <c r="UIH67" s="68"/>
      <c r="UII67" s="68"/>
      <c r="UIJ67" s="68"/>
      <c r="UIK67" s="68"/>
      <c r="UIL67" s="68"/>
      <c r="UIM67" s="68"/>
      <c r="UIN67" s="68"/>
      <c r="UIO67" s="68"/>
      <c r="UIP67" s="68"/>
      <c r="UIQ67" s="68"/>
      <c r="UIR67" s="68"/>
      <c r="UIS67" s="68"/>
      <c r="UIT67" s="68"/>
      <c r="UIU67" s="68"/>
      <c r="UIV67" s="68"/>
      <c r="UIW67" s="68"/>
      <c r="UIX67" s="68"/>
      <c r="UIY67" s="68"/>
      <c r="UIZ67" s="68"/>
      <c r="UJA67" s="68"/>
      <c r="UJB67" s="68"/>
      <c r="UJC67" s="68"/>
      <c r="UJD67" s="68"/>
      <c r="UJE67" s="68"/>
      <c r="UJF67" s="68"/>
      <c r="UJG67" s="68"/>
      <c r="UJH67" s="68"/>
      <c r="UJI67" s="68"/>
      <c r="UJJ67" s="68"/>
      <c r="UJK67" s="68"/>
      <c r="UJL67" s="68"/>
      <c r="UJM67" s="68"/>
      <c r="UJN67" s="68"/>
      <c r="UJO67" s="68"/>
      <c r="UJP67" s="68"/>
      <c r="UJQ67" s="68"/>
      <c r="UJR67" s="68"/>
      <c r="UJS67" s="68"/>
      <c r="UJT67" s="68"/>
      <c r="UJU67" s="68"/>
      <c r="UJV67" s="68"/>
      <c r="UJW67" s="68"/>
      <c r="UJX67" s="68"/>
      <c r="UJY67" s="68"/>
      <c r="UJZ67" s="68"/>
      <c r="UKA67" s="68"/>
      <c r="UKB67" s="68"/>
      <c r="UKC67" s="68"/>
      <c r="UKD67" s="68"/>
      <c r="UKE67" s="68"/>
      <c r="UKF67" s="68"/>
      <c r="UKG67" s="68"/>
      <c r="UKH67" s="68"/>
      <c r="UKI67" s="68"/>
      <c r="UKJ67" s="68"/>
      <c r="UKK67" s="68"/>
      <c r="UKL67" s="68"/>
      <c r="UKM67" s="68"/>
      <c r="UKN67" s="68"/>
      <c r="UKO67" s="68"/>
      <c r="UKP67" s="68"/>
      <c r="UKQ67" s="68"/>
      <c r="UKR67" s="68"/>
      <c r="UKS67" s="68"/>
      <c r="UKT67" s="68"/>
      <c r="UKU67" s="68"/>
      <c r="UKV67" s="68"/>
      <c r="UKW67" s="68"/>
      <c r="UKX67" s="68"/>
      <c r="UKY67" s="68"/>
      <c r="UKZ67" s="68"/>
      <c r="ULA67" s="68"/>
      <c r="ULB67" s="68"/>
      <c r="ULC67" s="68"/>
      <c r="ULD67" s="68"/>
      <c r="ULE67" s="68"/>
      <c r="ULF67" s="68"/>
      <c r="ULG67" s="68"/>
      <c r="ULH67" s="68"/>
      <c r="ULI67" s="68"/>
      <c r="ULJ67" s="68"/>
      <c r="ULK67" s="68"/>
      <c r="ULL67" s="68"/>
      <c r="ULM67" s="68"/>
      <c r="ULN67" s="68"/>
      <c r="ULO67" s="68"/>
      <c r="ULP67" s="68"/>
      <c r="ULQ67" s="68"/>
      <c r="ULR67" s="68"/>
      <c r="ULS67" s="68"/>
      <c r="ULT67" s="68"/>
      <c r="ULU67" s="68"/>
      <c r="ULV67" s="68"/>
      <c r="ULW67" s="68"/>
      <c r="ULX67" s="68"/>
      <c r="ULY67" s="68"/>
      <c r="ULZ67" s="68"/>
      <c r="UMA67" s="68"/>
      <c r="UMB67" s="68"/>
      <c r="UMC67" s="68"/>
      <c r="UMD67" s="68"/>
      <c r="UME67" s="68"/>
      <c r="UMF67" s="68"/>
      <c r="UMG67" s="68"/>
      <c r="UMH67" s="68"/>
      <c r="UMI67" s="68"/>
      <c r="UMJ67" s="68"/>
      <c r="UMK67" s="68"/>
      <c r="UML67" s="68"/>
      <c r="UMM67" s="68"/>
      <c r="UMN67" s="68"/>
      <c r="UMO67" s="68"/>
      <c r="UMP67" s="68"/>
      <c r="UMQ67" s="68"/>
      <c r="UMR67" s="68"/>
      <c r="UMS67" s="68"/>
      <c r="UMT67" s="68"/>
      <c r="UMU67" s="68"/>
      <c r="UMV67" s="68"/>
      <c r="UMW67" s="68"/>
      <c r="UMX67" s="68"/>
      <c r="UMY67" s="68"/>
      <c r="UMZ67" s="68"/>
      <c r="UNA67" s="68"/>
      <c r="UNB67" s="68"/>
      <c r="UNC67" s="68"/>
      <c r="UND67" s="68"/>
      <c r="UNE67" s="68"/>
      <c r="UNF67" s="68"/>
      <c r="UNG67" s="68"/>
      <c r="UNH67" s="68"/>
      <c r="UNI67" s="68"/>
      <c r="UNJ67" s="68"/>
      <c r="UNK67" s="68"/>
      <c r="UNL67" s="68"/>
      <c r="UNM67" s="68"/>
      <c r="UNN67" s="68"/>
      <c r="UNO67" s="68"/>
      <c r="UNP67" s="68"/>
      <c r="UNQ67" s="68"/>
      <c r="UNR67" s="68"/>
      <c r="UNS67" s="68"/>
      <c r="UNT67" s="68"/>
      <c r="UNU67" s="68"/>
      <c r="UNV67" s="68"/>
      <c r="UNW67" s="68"/>
      <c r="UNX67" s="68"/>
      <c r="UNY67" s="68"/>
      <c r="UNZ67" s="68"/>
      <c r="UOA67" s="68"/>
      <c r="UOB67" s="68"/>
      <c r="UOC67" s="68"/>
      <c r="UOD67" s="68"/>
      <c r="UOE67" s="68"/>
      <c r="UOF67" s="68"/>
      <c r="UOG67" s="68"/>
      <c r="UOH67" s="68"/>
      <c r="UOI67" s="68"/>
      <c r="UOJ67" s="68"/>
      <c r="UOK67" s="68"/>
      <c r="UOL67" s="68"/>
      <c r="UOM67" s="68"/>
      <c r="UON67" s="68"/>
      <c r="UOO67" s="68"/>
      <c r="UOP67" s="68"/>
      <c r="UOQ67" s="68"/>
      <c r="UOR67" s="68"/>
      <c r="UOS67" s="68"/>
      <c r="UOT67" s="68"/>
      <c r="UOU67" s="68"/>
      <c r="UOV67" s="68"/>
      <c r="UOW67" s="68"/>
      <c r="UOX67" s="68"/>
      <c r="UOY67" s="68"/>
      <c r="UOZ67" s="68"/>
      <c r="UPA67" s="68"/>
      <c r="UPB67" s="68"/>
      <c r="UPC67" s="68"/>
      <c r="UPD67" s="68"/>
      <c r="UPE67" s="68"/>
      <c r="UPF67" s="68"/>
      <c r="UPG67" s="68"/>
      <c r="UPH67" s="68"/>
      <c r="UPI67" s="68"/>
      <c r="UPJ67" s="68"/>
      <c r="UPK67" s="68"/>
      <c r="UPL67" s="68"/>
      <c r="UPM67" s="68"/>
      <c r="UPN67" s="68"/>
      <c r="UPO67" s="68"/>
      <c r="UPP67" s="68"/>
      <c r="UPQ67" s="68"/>
      <c r="UPR67" s="68"/>
      <c r="UPS67" s="68"/>
      <c r="UPT67" s="68"/>
      <c r="UPU67" s="68"/>
      <c r="UPV67" s="68"/>
      <c r="UPW67" s="68"/>
      <c r="UPX67" s="68"/>
      <c r="UPY67" s="68"/>
      <c r="UPZ67" s="68"/>
      <c r="UQA67" s="68"/>
      <c r="UQB67" s="68"/>
      <c r="UQC67" s="68"/>
      <c r="UQD67" s="68"/>
      <c r="UQE67" s="68"/>
      <c r="UQF67" s="68"/>
      <c r="UQG67" s="68"/>
      <c r="UQH67" s="68"/>
      <c r="UQI67" s="68"/>
      <c r="UQJ67" s="68"/>
      <c r="UQK67" s="68"/>
      <c r="UQL67" s="68"/>
      <c r="UQM67" s="68"/>
      <c r="UQN67" s="68"/>
      <c r="UQO67" s="68"/>
      <c r="UQP67" s="68"/>
      <c r="UQQ67" s="68"/>
      <c r="UQR67" s="68"/>
      <c r="UQS67" s="68"/>
      <c r="UQT67" s="68"/>
      <c r="UQU67" s="68"/>
      <c r="UQV67" s="68"/>
      <c r="UQW67" s="68"/>
      <c r="UQX67" s="68"/>
      <c r="UQY67" s="68"/>
      <c r="UQZ67" s="68"/>
      <c r="URA67" s="68"/>
      <c r="URB67" s="68"/>
      <c r="URC67" s="68"/>
      <c r="URD67" s="68"/>
      <c r="URE67" s="68"/>
      <c r="URF67" s="68"/>
      <c r="URG67" s="68"/>
      <c r="URH67" s="68"/>
      <c r="URI67" s="68"/>
      <c r="URJ67" s="68"/>
      <c r="URK67" s="68"/>
      <c r="URL67" s="68"/>
      <c r="URM67" s="68"/>
      <c r="URN67" s="68"/>
      <c r="URO67" s="68"/>
      <c r="URP67" s="68"/>
      <c r="URQ67" s="68"/>
      <c r="URR67" s="68"/>
      <c r="URS67" s="68"/>
      <c r="URT67" s="68"/>
      <c r="URU67" s="68"/>
      <c r="URV67" s="68"/>
      <c r="URW67" s="68"/>
      <c r="URX67" s="68"/>
      <c r="URY67" s="68"/>
      <c r="URZ67" s="68"/>
      <c r="USA67" s="68"/>
      <c r="USB67" s="68"/>
      <c r="USC67" s="68"/>
      <c r="USD67" s="68"/>
      <c r="USE67" s="68"/>
      <c r="USF67" s="68"/>
      <c r="USG67" s="68"/>
      <c r="USH67" s="68"/>
      <c r="USI67" s="68"/>
      <c r="USJ67" s="68"/>
      <c r="USK67" s="68"/>
      <c r="USL67" s="68"/>
      <c r="USM67" s="68"/>
      <c r="USN67" s="68"/>
      <c r="USO67" s="68"/>
      <c r="USP67" s="68"/>
      <c r="USQ67" s="68"/>
      <c r="USR67" s="68"/>
      <c r="USS67" s="68"/>
      <c r="UST67" s="68"/>
      <c r="USU67" s="68"/>
      <c r="USV67" s="68"/>
      <c r="USW67" s="68"/>
      <c r="USX67" s="68"/>
      <c r="USY67" s="68"/>
      <c r="USZ67" s="68"/>
      <c r="UTA67" s="68"/>
      <c r="UTB67" s="68"/>
      <c r="UTC67" s="68"/>
      <c r="UTD67" s="68"/>
      <c r="UTE67" s="68"/>
      <c r="UTF67" s="68"/>
      <c r="UTG67" s="68"/>
      <c r="UTH67" s="68"/>
      <c r="UTI67" s="68"/>
      <c r="UTJ67" s="68"/>
      <c r="UTK67" s="68"/>
      <c r="UTL67" s="68"/>
      <c r="UTM67" s="68"/>
      <c r="UTN67" s="68"/>
      <c r="UTO67" s="68"/>
      <c r="UTP67" s="68"/>
      <c r="UTQ67" s="68"/>
      <c r="UTR67" s="68"/>
      <c r="UTS67" s="68"/>
      <c r="UTT67" s="68"/>
      <c r="UTU67" s="68"/>
      <c r="UTV67" s="68"/>
      <c r="UTW67" s="68"/>
      <c r="UTX67" s="68"/>
      <c r="UTY67" s="68"/>
      <c r="UTZ67" s="68"/>
      <c r="UUA67" s="68"/>
      <c r="UUB67" s="68"/>
      <c r="UUC67" s="68"/>
      <c r="UUD67" s="68"/>
      <c r="UUE67" s="68"/>
      <c r="UUF67" s="68"/>
      <c r="UUG67" s="68"/>
      <c r="UUH67" s="68"/>
      <c r="UUI67" s="68"/>
      <c r="UUJ67" s="68"/>
      <c r="UUK67" s="68"/>
      <c r="UUL67" s="68"/>
      <c r="UUM67" s="68"/>
      <c r="UUN67" s="68"/>
      <c r="UUO67" s="68"/>
      <c r="UUP67" s="68"/>
      <c r="UUQ67" s="68"/>
      <c r="UUR67" s="68"/>
      <c r="UUS67" s="68"/>
      <c r="UUT67" s="68"/>
      <c r="UUU67" s="68"/>
      <c r="UUV67" s="68"/>
      <c r="UUW67" s="68"/>
      <c r="UUX67" s="68"/>
      <c r="UUY67" s="68"/>
      <c r="UUZ67" s="68"/>
      <c r="UVA67" s="68"/>
      <c r="UVB67" s="68"/>
      <c r="UVC67" s="68"/>
      <c r="UVD67" s="68"/>
      <c r="UVE67" s="68"/>
      <c r="UVF67" s="68"/>
      <c r="UVG67" s="68"/>
      <c r="UVH67" s="68"/>
      <c r="UVI67" s="68"/>
      <c r="UVJ67" s="68"/>
      <c r="UVK67" s="68"/>
      <c r="UVL67" s="68"/>
      <c r="UVM67" s="68"/>
      <c r="UVN67" s="68"/>
      <c r="UVO67" s="68"/>
      <c r="UVP67" s="68"/>
      <c r="UVQ67" s="68"/>
      <c r="UVR67" s="68"/>
      <c r="UVS67" s="68"/>
      <c r="UVT67" s="68"/>
      <c r="UVU67" s="68"/>
      <c r="UVV67" s="68"/>
      <c r="UVW67" s="68"/>
      <c r="UVX67" s="68"/>
      <c r="UVY67" s="68"/>
      <c r="UVZ67" s="68"/>
      <c r="UWA67" s="68"/>
      <c r="UWB67" s="68"/>
      <c r="UWC67" s="68"/>
      <c r="UWD67" s="68"/>
      <c r="UWE67" s="68"/>
      <c r="UWF67" s="68"/>
      <c r="UWG67" s="68"/>
      <c r="UWH67" s="68"/>
      <c r="UWI67" s="68"/>
      <c r="UWJ67" s="68"/>
      <c r="UWK67" s="68"/>
      <c r="UWL67" s="68"/>
      <c r="UWM67" s="68"/>
      <c r="UWN67" s="68"/>
      <c r="UWO67" s="68"/>
      <c r="UWP67" s="68"/>
      <c r="UWQ67" s="68"/>
      <c r="UWR67" s="68"/>
      <c r="UWS67" s="68"/>
      <c r="UWT67" s="68"/>
      <c r="UWU67" s="68"/>
      <c r="UWV67" s="68"/>
      <c r="UWW67" s="68"/>
      <c r="UWX67" s="68"/>
      <c r="UWY67" s="68"/>
      <c r="UWZ67" s="68"/>
      <c r="UXA67" s="68"/>
      <c r="UXB67" s="68"/>
      <c r="UXC67" s="68"/>
      <c r="UXD67" s="68"/>
      <c r="UXE67" s="68"/>
      <c r="UXF67" s="68"/>
      <c r="UXG67" s="68"/>
      <c r="UXH67" s="68"/>
      <c r="UXI67" s="68"/>
      <c r="UXJ67" s="68"/>
      <c r="UXK67" s="68"/>
      <c r="UXL67" s="68"/>
      <c r="UXM67" s="68"/>
      <c r="UXN67" s="68"/>
      <c r="UXO67" s="68"/>
      <c r="UXP67" s="68"/>
      <c r="UXQ67" s="68"/>
      <c r="UXR67" s="68"/>
      <c r="UXS67" s="68"/>
      <c r="UXT67" s="68"/>
      <c r="UXU67" s="68"/>
      <c r="UXV67" s="68"/>
      <c r="UXW67" s="68"/>
      <c r="UXX67" s="68"/>
      <c r="UXY67" s="68"/>
      <c r="UXZ67" s="68"/>
      <c r="UYA67" s="68"/>
      <c r="UYB67" s="68"/>
      <c r="UYC67" s="68"/>
      <c r="UYD67" s="68"/>
      <c r="UYE67" s="68"/>
      <c r="UYF67" s="68"/>
      <c r="UYG67" s="68"/>
      <c r="UYH67" s="68"/>
      <c r="UYI67" s="68"/>
      <c r="UYJ67" s="68"/>
      <c r="UYK67" s="68"/>
      <c r="UYL67" s="68"/>
      <c r="UYM67" s="68"/>
      <c r="UYN67" s="68"/>
      <c r="UYO67" s="68"/>
      <c r="UYP67" s="68"/>
      <c r="UYQ67" s="68"/>
      <c r="UYR67" s="68"/>
      <c r="UYS67" s="68"/>
      <c r="UYT67" s="68"/>
      <c r="UYU67" s="68"/>
      <c r="UYV67" s="68"/>
      <c r="UYW67" s="68"/>
      <c r="UYX67" s="68"/>
      <c r="UYY67" s="68"/>
      <c r="UYZ67" s="68"/>
      <c r="UZA67" s="68"/>
      <c r="UZB67" s="68"/>
      <c r="UZC67" s="68"/>
      <c r="UZD67" s="68"/>
      <c r="UZE67" s="68"/>
      <c r="UZF67" s="68"/>
      <c r="UZG67" s="68"/>
      <c r="UZH67" s="68"/>
      <c r="UZI67" s="68"/>
      <c r="UZJ67" s="68"/>
      <c r="UZK67" s="68"/>
      <c r="UZL67" s="68"/>
      <c r="UZM67" s="68"/>
      <c r="UZN67" s="68"/>
      <c r="UZO67" s="68"/>
      <c r="UZP67" s="68"/>
      <c r="UZQ67" s="68"/>
      <c r="UZR67" s="68"/>
      <c r="UZS67" s="68"/>
      <c r="UZT67" s="68"/>
      <c r="UZU67" s="68"/>
      <c r="UZV67" s="68"/>
      <c r="UZW67" s="68"/>
      <c r="UZX67" s="68"/>
      <c r="UZY67" s="68"/>
      <c r="UZZ67" s="68"/>
      <c r="VAA67" s="68"/>
      <c r="VAB67" s="68"/>
      <c r="VAC67" s="68"/>
      <c r="VAD67" s="68"/>
      <c r="VAE67" s="68"/>
      <c r="VAF67" s="68"/>
      <c r="VAG67" s="68"/>
      <c r="VAH67" s="68"/>
      <c r="VAI67" s="68"/>
      <c r="VAJ67" s="68"/>
      <c r="VAK67" s="68"/>
      <c r="VAL67" s="68"/>
      <c r="VAM67" s="68"/>
      <c r="VAN67" s="68"/>
      <c r="VAO67" s="68"/>
      <c r="VAP67" s="68"/>
      <c r="VAQ67" s="68"/>
      <c r="VAR67" s="68"/>
      <c r="VAS67" s="68"/>
      <c r="VAT67" s="68"/>
      <c r="VAU67" s="68"/>
      <c r="VAV67" s="68"/>
      <c r="VAW67" s="68"/>
      <c r="VAX67" s="68"/>
      <c r="VAY67" s="68"/>
      <c r="VAZ67" s="68"/>
      <c r="VBA67" s="68"/>
      <c r="VBB67" s="68"/>
      <c r="VBC67" s="68"/>
      <c r="VBD67" s="68"/>
      <c r="VBE67" s="68"/>
      <c r="VBF67" s="68"/>
      <c r="VBG67" s="68"/>
      <c r="VBH67" s="68"/>
      <c r="VBI67" s="68"/>
      <c r="VBJ67" s="68"/>
      <c r="VBK67" s="68"/>
      <c r="VBL67" s="68"/>
      <c r="VBM67" s="68"/>
      <c r="VBN67" s="68"/>
      <c r="VBO67" s="68"/>
      <c r="VBP67" s="68"/>
      <c r="VBQ67" s="68"/>
      <c r="VBR67" s="68"/>
      <c r="VBS67" s="68"/>
      <c r="VBT67" s="68"/>
      <c r="VBU67" s="68"/>
      <c r="VBV67" s="68"/>
      <c r="VBW67" s="68"/>
      <c r="VBX67" s="68"/>
      <c r="VBY67" s="68"/>
      <c r="VBZ67" s="68"/>
      <c r="VCA67" s="68"/>
      <c r="VCB67" s="68"/>
      <c r="VCC67" s="68"/>
      <c r="VCD67" s="68"/>
      <c r="VCE67" s="68"/>
      <c r="VCF67" s="68"/>
      <c r="VCG67" s="68"/>
      <c r="VCH67" s="68"/>
      <c r="VCI67" s="68"/>
      <c r="VCJ67" s="68"/>
      <c r="VCK67" s="68"/>
      <c r="VCL67" s="68"/>
      <c r="VCM67" s="68"/>
      <c r="VCN67" s="68"/>
      <c r="VCO67" s="68"/>
      <c r="VCP67" s="68"/>
      <c r="VCQ67" s="68"/>
      <c r="VCR67" s="68"/>
      <c r="VCS67" s="68"/>
      <c r="VCT67" s="68"/>
      <c r="VCU67" s="68"/>
      <c r="VCV67" s="68"/>
      <c r="VCW67" s="68"/>
      <c r="VCX67" s="68"/>
      <c r="VCY67" s="68"/>
      <c r="VCZ67" s="68"/>
      <c r="VDA67" s="68"/>
      <c r="VDB67" s="68"/>
      <c r="VDC67" s="68"/>
      <c r="VDD67" s="68"/>
      <c r="VDE67" s="68"/>
      <c r="VDF67" s="68"/>
      <c r="VDG67" s="68"/>
      <c r="VDH67" s="68"/>
      <c r="VDI67" s="68"/>
      <c r="VDJ67" s="68"/>
      <c r="VDK67" s="68"/>
      <c r="VDL67" s="68"/>
      <c r="VDM67" s="68"/>
      <c r="VDN67" s="68"/>
      <c r="VDO67" s="68"/>
      <c r="VDP67" s="68"/>
      <c r="VDQ67" s="68"/>
      <c r="VDR67" s="68"/>
      <c r="VDS67" s="68"/>
      <c r="VDT67" s="68"/>
      <c r="VDU67" s="68"/>
      <c r="VDV67" s="68"/>
      <c r="VDW67" s="68"/>
      <c r="VDX67" s="68"/>
      <c r="VDY67" s="68"/>
      <c r="VDZ67" s="68"/>
      <c r="VEA67" s="68"/>
      <c r="VEB67" s="68"/>
      <c r="VEC67" s="68"/>
      <c r="VED67" s="68"/>
      <c r="VEE67" s="68"/>
      <c r="VEF67" s="68"/>
      <c r="VEG67" s="68"/>
      <c r="VEH67" s="68"/>
      <c r="VEI67" s="68"/>
      <c r="VEJ67" s="68"/>
      <c r="VEK67" s="68"/>
      <c r="VEL67" s="68"/>
      <c r="VEM67" s="68"/>
      <c r="VEN67" s="68"/>
      <c r="VEO67" s="68"/>
      <c r="VEP67" s="68"/>
      <c r="VEQ67" s="68"/>
      <c r="VER67" s="68"/>
      <c r="VES67" s="68"/>
      <c r="VET67" s="68"/>
      <c r="VEU67" s="68"/>
      <c r="VEV67" s="68"/>
      <c r="VEW67" s="68"/>
      <c r="VEX67" s="68"/>
      <c r="VEY67" s="68"/>
      <c r="VEZ67" s="68"/>
      <c r="VFA67" s="68"/>
      <c r="VFB67" s="68"/>
      <c r="VFC67" s="68"/>
      <c r="VFD67" s="68"/>
      <c r="VFE67" s="68"/>
      <c r="VFF67" s="68"/>
      <c r="VFG67" s="68"/>
      <c r="VFH67" s="68"/>
      <c r="VFI67" s="68"/>
      <c r="VFJ67" s="68"/>
      <c r="VFK67" s="68"/>
      <c r="VFL67" s="68"/>
      <c r="VFM67" s="68"/>
      <c r="VFN67" s="68"/>
      <c r="VFO67" s="68"/>
      <c r="VFP67" s="68"/>
      <c r="VFQ67" s="68"/>
      <c r="VFR67" s="68"/>
      <c r="VFS67" s="68"/>
      <c r="VFT67" s="68"/>
      <c r="VFU67" s="68"/>
      <c r="VFV67" s="68"/>
      <c r="VFW67" s="68"/>
      <c r="VFX67" s="68"/>
      <c r="VFY67" s="68"/>
      <c r="VFZ67" s="68"/>
      <c r="VGA67" s="68"/>
      <c r="VGB67" s="68"/>
      <c r="VGC67" s="68"/>
      <c r="VGD67" s="68"/>
      <c r="VGE67" s="68"/>
      <c r="VGF67" s="68"/>
      <c r="VGG67" s="68"/>
      <c r="VGH67" s="68"/>
      <c r="VGI67" s="68"/>
      <c r="VGJ67" s="68"/>
      <c r="VGK67" s="68"/>
      <c r="VGL67" s="68"/>
      <c r="VGM67" s="68"/>
      <c r="VGN67" s="68"/>
      <c r="VGO67" s="68"/>
      <c r="VGP67" s="68"/>
      <c r="VGQ67" s="68"/>
      <c r="VGR67" s="68"/>
      <c r="VGS67" s="68"/>
      <c r="VGT67" s="68"/>
      <c r="VGU67" s="68"/>
      <c r="VGV67" s="68"/>
      <c r="VGW67" s="68"/>
      <c r="VGX67" s="68"/>
      <c r="VGY67" s="68"/>
      <c r="VGZ67" s="68"/>
      <c r="VHA67" s="68"/>
      <c r="VHB67" s="68"/>
      <c r="VHC67" s="68"/>
      <c r="VHD67" s="68"/>
      <c r="VHE67" s="68"/>
      <c r="VHF67" s="68"/>
      <c r="VHG67" s="68"/>
      <c r="VHH67" s="68"/>
      <c r="VHI67" s="68"/>
      <c r="VHJ67" s="68"/>
      <c r="VHK67" s="68"/>
      <c r="VHL67" s="68"/>
      <c r="VHM67" s="68"/>
      <c r="VHN67" s="68"/>
      <c r="VHO67" s="68"/>
      <c r="VHP67" s="68"/>
      <c r="VHQ67" s="68"/>
      <c r="VHR67" s="68"/>
      <c r="VHS67" s="68"/>
      <c r="VHT67" s="68"/>
      <c r="VHU67" s="68"/>
      <c r="VHV67" s="68"/>
      <c r="VHW67" s="68"/>
      <c r="VHX67" s="68"/>
      <c r="VHY67" s="68"/>
      <c r="VHZ67" s="68"/>
      <c r="VIA67" s="68"/>
      <c r="VIB67" s="68"/>
      <c r="VIC67" s="68"/>
      <c r="VID67" s="68"/>
      <c r="VIE67" s="68"/>
      <c r="VIF67" s="68"/>
      <c r="VIG67" s="68"/>
      <c r="VIH67" s="68"/>
      <c r="VII67" s="68"/>
      <c r="VIJ67" s="68"/>
      <c r="VIK67" s="68"/>
      <c r="VIL67" s="68"/>
      <c r="VIM67" s="68"/>
      <c r="VIN67" s="68"/>
      <c r="VIO67" s="68"/>
      <c r="VIP67" s="68"/>
      <c r="VIQ67" s="68"/>
      <c r="VIR67" s="68"/>
      <c r="VIS67" s="68"/>
      <c r="VIT67" s="68"/>
      <c r="VIU67" s="68"/>
      <c r="VIV67" s="68"/>
      <c r="VIW67" s="68"/>
      <c r="VIX67" s="68"/>
      <c r="VIY67" s="68"/>
      <c r="VIZ67" s="68"/>
      <c r="VJA67" s="68"/>
      <c r="VJB67" s="68"/>
      <c r="VJC67" s="68"/>
      <c r="VJD67" s="68"/>
      <c r="VJE67" s="68"/>
      <c r="VJF67" s="68"/>
      <c r="VJG67" s="68"/>
      <c r="VJH67" s="68"/>
      <c r="VJI67" s="68"/>
      <c r="VJJ67" s="68"/>
      <c r="VJK67" s="68"/>
      <c r="VJL67" s="68"/>
      <c r="VJM67" s="68"/>
      <c r="VJN67" s="68"/>
      <c r="VJO67" s="68"/>
      <c r="VJP67" s="68"/>
      <c r="VJQ67" s="68"/>
      <c r="VJR67" s="68"/>
      <c r="VJS67" s="68"/>
      <c r="VJT67" s="68"/>
      <c r="VJU67" s="68"/>
      <c r="VJV67" s="68"/>
      <c r="VJW67" s="68"/>
      <c r="VJX67" s="68"/>
      <c r="VJY67" s="68"/>
      <c r="VJZ67" s="68"/>
      <c r="VKA67" s="68"/>
      <c r="VKB67" s="68"/>
      <c r="VKC67" s="68"/>
      <c r="VKD67" s="68"/>
      <c r="VKE67" s="68"/>
      <c r="VKF67" s="68"/>
      <c r="VKG67" s="68"/>
      <c r="VKH67" s="68"/>
      <c r="VKI67" s="68"/>
      <c r="VKJ67" s="68"/>
      <c r="VKK67" s="68"/>
      <c r="VKL67" s="68"/>
      <c r="VKM67" s="68"/>
      <c r="VKN67" s="68"/>
      <c r="VKO67" s="68"/>
      <c r="VKP67" s="68"/>
      <c r="VKQ67" s="68"/>
      <c r="VKR67" s="68"/>
      <c r="VKS67" s="68"/>
      <c r="VKT67" s="68"/>
      <c r="VKU67" s="68"/>
      <c r="VKV67" s="68"/>
      <c r="VKW67" s="68"/>
      <c r="VKX67" s="68"/>
      <c r="VKY67" s="68"/>
      <c r="VKZ67" s="68"/>
      <c r="VLA67" s="68"/>
      <c r="VLB67" s="68"/>
      <c r="VLC67" s="68"/>
      <c r="VLD67" s="68"/>
      <c r="VLE67" s="68"/>
      <c r="VLF67" s="68"/>
      <c r="VLG67" s="68"/>
      <c r="VLH67" s="68"/>
      <c r="VLI67" s="68"/>
      <c r="VLJ67" s="68"/>
      <c r="VLK67" s="68"/>
      <c r="VLL67" s="68"/>
      <c r="VLM67" s="68"/>
      <c r="VLN67" s="68"/>
      <c r="VLO67" s="68"/>
      <c r="VLP67" s="68"/>
      <c r="VLQ67" s="68"/>
      <c r="VLR67" s="68"/>
      <c r="VLS67" s="68"/>
      <c r="VLT67" s="68"/>
      <c r="VLU67" s="68"/>
      <c r="VLV67" s="68"/>
      <c r="VLW67" s="68"/>
      <c r="VLX67" s="68"/>
      <c r="VLY67" s="68"/>
      <c r="VLZ67" s="68"/>
      <c r="VMA67" s="68"/>
      <c r="VMB67" s="68"/>
      <c r="VMC67" s="68"/>
      <c r="VMD67" s="68"/>
      <c r="VME67" s="68"/>
      <c r="VMF67" s="68"/>
      <c r="VMG67" s="68"/>
      <c r="VMH67" s="68"/>
      <c r="VMI67" s="68"/>
      <c r="VMJ67" s="68"/>
      <c r="VMK67" s="68"/>
      <c r="VML67" s="68"/>
      <c r="VMM67" s="68"/>
      <c r="VMN67" s="68"/>
      <c r="VMO67" s="68"/>
      <c r="VMP67" s="68"/>
      <c r="VMQ67" s="68"/>
      <c r="VMR67" s="68"/>
      <c r="VMS67" s="68"/>
      <c r="VMT67" s="68"/>
      <c r="VMU67" s="68"/>
      <c r="VMV67" s="68"/>
      <c r="VMW67" s="68"/>
      <c r="VMX67" s="68"/>
      <c r="VMY67" s="68"/>
      <c r="VMZ67" s="68"/>
      <c r="VNA67" s="68"/>
      <c r="VNB67" s="68"/>
      <c r="VNC67" s="68"/>
      <c r="VND67" s="68"/>
      <c r="VNE67" s="68"/>
      <c r="VNF67" s="68"/>
      <c r="VNG67" s="68"/>
      <c r="VNH67" s="68"/>
      <c r="VNI67" s="68"/>
      <c r="VNJ67" s="68"/>
      <c r="VNK67" s="68"/>
      <c r="VNL67" s="68"/>
      <c r="VNM67" s="68"/>
      <c r="VNN67" s="68"/>
      <c r="VNO67" s="68"/>
      <c r="VNP67" s="68"/>
      <c r="VNQ67" s="68"/>
      <c r="VNR67" s="68"/>
      <c r="VNS67" s="68"/>
      <c r="VNT67" s="68"/>
      <c r="VNU67" s="68"/>
      <c r="VNV67" s="68"/>
      <c r="VNW67" s="68"/>
      <c r="VNX67" s="68"/>
      <c r="VNY67" s="68"/>
      <c r="VNZ67" s="68"/>
      <c r="VOA67" s="68"/>
      <c r="VOB67" s="68"/>
      <c r="VOC67" s="68"/>
      <c r="VOD67" s="68"/>
      <c r="VOE67" s="68"/>
      <c r="VOF67" s="68"/>
      <c r="VOG67" s="68"/>
      <c r="VOH67" s="68"/>
      <c r="VOI67" s="68"/>
      <c r="VOJ67" s="68"/>
      <c r="VOK67" s="68"/>
      <c r="VOL67" s="68"/>
      <c r="VOM67" s="68"/>
      <c r="VON67" s="68"/>
      <c r="VOO67" s="68"/>
      <c r="VOP67" s="68"/>
      <c r="VOQ67" s="68"/>
      <c r="VOR67" s="68"/>
      <c r="VOS67" s="68"/>
      <c r="VOT67" s="68"/>
      <c r="VOU67" s="68"/>
      <c r="VOV67" s="68"/>
      <c r="VOW67" s="68"/>
      <c r="VOX67" s="68"/>
      <c r="VOY67" s="68"/>
      <c r="VOZ67" s="68"/>
      <c r="VPA67" s="68"/>
      <c r="VPB67" s="68"/>
      <c r="VPC67" s="68"/>
      <c r="VPD67" s="68"/>
      <c r="VPE67" s="68"/>
      <c r="VPF67" s="68"/>
      <c r="VPG67" s="68"/>
      <c r="VPH67" s="68"/>
      <c r="VPI67" s="68"/>
      <c r="VPJ67" s="68"/>
      <c r="VPK67" s="68"/>
      <c r="VPL67" s="68"/>
      <c r="VPM67" s="68"/>
      <c r="VPN67" s="68"/>
      <c r="VPO67" s="68"/>
      <c r="VPP67" s="68"/>
      <c r="VPQ67" s="68"/>
      <c r="VPR67" s="68"/>
      <c r="VPS67" s="68"/>
      <c r="VPT67" s="68"/>
      <c r="VPU67" s="68"/>
      <c r="VPV67" s="68"/>
      <c r="VPW67" s="68"/>
      <c r="VPX67" s="68"/>
      <c r="VPY67" s="68"/>
      <c r="VPZ67" s="68"/>
      <c r="VQA67" s="68"/>
      <c r="VQB67" s="68"/>
      <c r="VQC67" s="68"/>
      <c r="VQD67" s="68"/>
      <c r="VQE67" s="68"/>
      <c r="VQF67" s="68"/>
      <c r="VQG67" s="68"/>
      <c r="VQH67" s="68"/>
      <c r="VQI67" s="68"/>
      <c r="VQJ67" s="68"/>
      <c r="VQK67" s="68"/>
      <c r="VQL67" s="68"/>
      <c r="VQM67" s="68"/>
      <c r="VQN67" s="68"/>
      <c r="VQO67" s="68"/>
      <c r="VQP67" s="68"/>
      <c r="VQQ67" s="68"/>
      <c r="VQR67" s="68"/>
      <c r="VQS67" s="68"/>
      <c r="VQT67" s="68"/>
      <c r="VQU67" s="68"/>
      <c r="VQV67" s="68"/>
      <c r="VQW67" s="68"/>
      <c r="VQX67" s="68"/>
      <c r="VQY67" s="68"/>
      <c r="VQZ67" s="68"/>
      <c r="VRA67" s="68"/>
      <c r="VRB67" s="68"/>
      <c r="VRC67" s="68"/>
      <c r="VRD67" s="68"/>
      <c r="VRE67" s="68"/>
      <c r="VRF67" s="68"/>
      <c r="VRG67" s="68"/>
      <c r="VRH67" s="68"/>
      <c r="VRI67" s="68"/>
      <c r="VRJ67" s="68"/>
      <c r="VRK67" s="68"/>
      <c r="VRL67" s="68"/>
      <c r="VRM67" s="68"/>
      <c r="VRN67" s="68"/>
      <c r="VRO67" s="68"/>
      <c r="VRP67" s="68"/>
      <c r="VRQ67" s="68"/>
      <c r="VRR67" s="68"/>
      <c r="VRS67" s="68"/>
      <c r="VRT67" s="68"/>
      <c r="VRU67" s="68"/>
      <c r="VRV67" s="68"/>
      <c r="VRW67" s="68"/>
      <c r="VRX67" s="68"/>
      <c r="VRY67" s="68"/>
      <c r="VRZ67" s="68"/>
      <c r="VSA67" s="68"/>
      <c r="VSB67" s="68"/>
      <c r="VSC67" s="68"/>
      <c r="VSD67" s="68"/>
      <c r="VSE67" s="68"/>
      <c r="VSF67" s="68"/>
      <c r="VSG67" s="68"/>
      <c r="VSH67" s="68"/>
      <c r="VSI67" s="68"/>
      <c r="VSJ67" s="68"/>
      <c r="VSK67" s="68"/>
      <c r="VSL67" s="68"/>
      <c r="VSM67" s="68"/>
      <c r="VSN67" s="68"/>
      <c r="VSO67" s="68"/>
      <c r="VSP67" s="68"/>
      <c r="VSQ67" s="68"/>
      <c r="VSR67" s="68"/>
      <c r="VSS67" s="68"/>
      <c r="VST67" s="68"/>
      <c r="VSU67" s="68"/>
      <c r="VSV67" s="68"/>
      <c r="VSW67" s="68"/>
      <c r="VSX67" s="68"/>
      <c r="VSY67" s="68"/>
      <c r="VSZ67" s="68"/>
      <c r="VTA67" s="68"/>
      <c r="VTB67" s="68"/>
      <c r="VTC67" s="68"/>
      <c r="VTD67" s="68"/>
      <c r="VTE67" s="68"/>
      <c r="VTF67" s="68"/>
      <c r="VTG67" s="68"/>
      <c r="VTH67" s="68"/>
      <c r="VTI67" s="68"/>
      <c r="VTJ67" s="68"/>
      <c r="VTK67" s="68"/>
      <c r="VTL67" s="68"/>
      <c r="VTM67" s="68"/>
      <c r="VTN67" s="68"/>
      <c r="VTO67" s="68"/>
      <c r="VTP67" s="68"/>
      <c r="VTQ67" s="68"/>
      <c r="VTR67" s="68"/>
      <c r="VTS67" s="68"/>
      <c r="VTT67" s="68"/>
      <c r="VTU67" s="68"/>
      <c r="VTV67" s="68"/>
      <c r="VTW67" s="68"/>
      <c r="VTX67" s="68"/>
      <c r="VTY67" s="68"/>
      <c r="VTZ67" s="68"/>
      <c r="VUA67" s="68"/>
      <c r="VUB67" s="68"/>
      <c r="VUC67" s="68"/>
      <c r="VUD67" s="68"/>
      <c r="VUE67" s="68"/>
      <c r="VUF67" s="68"/>
      <c r="VUG67" s="68"/>
      <c r="VUH67" s="68"/>
      <c r="VUI67" s="68"/>
      <c r="VUJ67" s="68"/>
      <c r="VUK67" s="68"/>
      <c r="VUL67" s="68"/>
      <c r="VUM67" s="68"/>
      <c r="VUN67" s="68"/>
      <c r="VUO67" s="68"/>
      <c r="VUP67" s="68"/>
      <c r="VUQ67" s="68"/>
      <c r="VUR67" s="68"/>
      <c r="VUS67" s="68"/>
      <c r="VUT67" s="68"/>
      <c r="VUU67" s="68"/>
      <c r="VUV67" s="68"/>
      <c r="VUW67" s="68"/>
      <c r="VUX67" s="68"/>
      <c r="VUY67" s="68"/>
      <c r="VUZ67" s="68"/>
      <c r="VVA67" s="68"/>
      <c r="VVB67" s="68"/>
      <c r="VVC67" s="68"/>
      <c r="VVD67" s="68"/>
      <c r="VVE67" s="68"/>
      <c r="VVF67" s="68"/>
      <c r="VVG67" s="68"/>
      <c r="VVH67" s="68"/>
      <c r="VVI67" s="68"/>
      <c r="VVJ67" s="68"/>
      <c r="VVK67" s="68"/>
      <c r="VVL67" s="68"/>
      <c r="VVM67" s="68"/>
      <c r="VVN67" s="68"/>
      <c r="VVO67" s="68"/>
      <c r="VVP67" s="68"/>
      <c r="VVQ67" s="68"/>
      <c r="VVR67" s="68"/>
      <c r="VVS67" s="68"/>
      <c r="VVT67" s="68"/>
      <c r="VVU67" s="68"/>
      <c r="VVV67" s="68"/>
      <c r="VVW67" s="68"/>
      <c r="VVX67" s="68"/>
      <c r="VVY67" s="68"/>
      <c r="VVZ67" s="68"/>
      <c r="VWA67" s="68"/>
      <c r="VWB67" s="68"/>
      <c r="VWC67" s="68"/>
      <c r="VWD67" s="68"/>
      <c r="VWE67" s="68"/>
      <c r="VWF67" s="68"/>
      <c r="VWG67" s="68"/>
      <c r="VWH67" s="68"/>
      <c r="VWI67" s="68"/>
      <c r="VWJ67" s="68"/>
      <c r="VWK67" s="68"/>
      <c r="VWL67" s="68"/>
      <c r="VWM67" s="68"/>
      <c r="VWN67" s="68"/>
      <c r="VWO67" s="68"/>
      <c r="VWP67" s="68"/>
      <c r="VWQ67" s="68"/>
      <c r="VWR67" s="68"/>
      <c r="VWS67" s="68"/>
      <c r="VWT67" s="68"/>
      <c r="VWU67" s="68"/>
      <c r="VWV67" s="68"/>
      <c r="VWW67" s="68"/>
      <c r="VWX67" s="68"/>
      <c r="VWY67" s="68"/>
      <c r="VWZ67" s="68"/>
      <c r="VXA67" s="68"/>
      <c r="VXB67" s="68"/>
      <c r="VXC67" s="68"/>
      <c r="VXD67" s="68"/>
      <c r="VXE67" s="68"/>
      <c r="VXF67" s="68"/>
      <c r="VXG67" s="68"/>
      <c r="VXH67" s="68"/>
      <c r="VXI67" s="68"/>
      <c r="VXJ67" s="68"/>
      <c r="VXK67" s="68"/>
      <c r="VXL67" s="68"/>
      <c r="VXM67" s="68"/>
      <c r="VXN67" s="68"/>
      <c r="VXO67" s="68"/>
      <c r="VXP67" s="68"/>
      <c r="VXQ67" s="68"/>
      <c r="VXR67" s="68"/>
      <c r="VXS67" s="68"/>
      <c r="VXT67" s="68"/>
      <c r="VXU67" s="68"/>
      <c r="VXV67" s="68"/>
      <c r="VXW67" s="68"/>
      <c r="VXX67" s="68"/>
      <c r="VXY67" s="68"/>
      <c r="VXZ67" s="68"/>
      <c r="VYA67" s="68"/>
      <c r="VYB67" s="68"/>
      <c r="VYC67" s="68"/>
      <c r="VYD67" s="68"/>
      <c r="VYE67" s="68"/>
      <c r="VYF67" s="68"/>
      <c r="VYG67" s="68"/>
      <c r="VYH67" s="68"/>
      <c r="VYI67" s="68"/>
      <c r="VYJ67" s="68"/>
      <c r="VYK67" s="68"/>
      <c r="VYL67" s="68"/>
      <c r="VYM67" s="68"/>
      <c r="VYN67" s="68"/>
      <c r="VYO67" s="68"/>
      <c r="VYP67" s="68"/>
      <c r="VYQ67" s="68"/>
      <c r="VYR67" s="68"/>
      <c r="VYS67" s="68"/>
      <c r="VYT67" s="68"/>
      <c r="VYU67" s="68"/>
      <c r="VYV67" s="68"/>
      <c r="VYW67" s="68"/>
      <c r="VYX67" s="68"/>
      <c r="VYY67" s="68"/>
      <c r="VYZ67" s="68"/>
      <c r="VZA67" s="68"/>
      <c r="VZB67" s="68"/>
      <c r="VZC67" s="68"/>
      <c r="VZD67" s="68"/>
      <c r="VZE67" s="68"/>
      <c r="VZF67" s="68"/>
      <c r="VZG67" s="68"/>
      <c r="VZH67" s="68"/>
      <c r="VZI67" s="68"/>
      <c r="VZJ67" s="68"/>
      <c r="VZK67" s="68"/>
      <c r="VZL67" s="68"/>
      <c r="VZM67" s="68"/>
      <c r="VZN67" s="68"/>
      <c r="VZO67" s="68"/>
      <c r="VZP67" s="68"/>
      <c r="VZQ67" s="68"/>
      <c r="VZR67" s="68"/>
      <c r="VZS67" s="68"/>
      <c r="VZT67" s="68"/>
      <c r="VZU67" s="68"/>
      <c r="VZV67" s="68"/>
      <c r="VZW67" s="68"/>
      <c r="VZX67" s="68"/>
      <c r="VZY67" s="68"/>
      <c r="VZZ67" s="68"/>
      <c r="WAA67" s="68"/>
      <c r="WAB67" s="68"/>
      <c r="WAC67" s="68"/>
      <c r="WAD67" s="68"/>
      <c r="WAE67" s="68"/>
      <c r="WAF67" s="68"/>
      <c r="WAG67" s="68"/>
      <c r="WAH67" s="68"/>
      <c r="WAI67" s="68"/>
      <c r="WAJ67" s="68"/>
      <c r="WAK67" s="68"/>
      <c r="WAL67" s="68"/>
      <c r="WAM67" s="68"/>
      <c r="WAN67" s="68"/>
      <c r="WAO67" s="68"/>
      <c r="WAP67" s="68"/>
      <c r="WAQ67" s="68"/>
      <c r="WAR67" s="68"/>
      <c r="WAS67" s="68"/>
      <c r="WAT67" s="68"/>
      <c r="WAU67" s="68"/>
      <c r="WAV67" s="68"/>
      <c r="WAW67" s="68"/>
      <c r="WAX67" s="68"/>
      <c r="WAY67" s="68"/>
      <c r="WAZ67" s="68"/>
      <c r="WBA67" s="68"/>
      <c r="WBB67" s="68"/>
      <c r="WBC67" s="68"/>
      <c r="WBD67" s="68"/>
      <c r="WBE67" s="68"/>
      <c r="WBF67" s="68"/>
      <c r="WBG67" s="68"/>
      <c r="WBH67" s="68"/>
      <c r="WBI67" s="68"/>
      <c r="WBJ67" s="68"/>
      <c r="WBK67" s="68"/>
      <c r="WBL67" s="68"/>
      <c r="WBM67" s="68"/>
      <c r="WBN67" s="68"/>
      <c r="WBO67" s="68"/>
      <c r="WBP67" s="68"/>
      <c r="WBQ67" s="68"/>
      <c r="WBR67" s="68"/>
      <c r="WBS67" s="68"/>
      <c r="WBT67" s="68"/>
      <c r="WBU67" s="68"/>
      <c r="WBV67" s="68"/>
      <c r="WBW67" s="68"/>
      <c r="WBX67" s="68"/>
      <c r="WBY67" s="68"/>
      <c r="WBZ67" s="68"/>
      <c r="WCA67" s="68"/>
      <c r="WCB67" s="68"/>
      <c r="WCC67" s="68"/>
      <c r="WCD67" s="68"/>
      <c r="WCE67" s="68"/>
      <c r="WCF67" s="68"/>
      <c r="WCG67" s="68"/>
      <c r="WCH67" s="68"/>
      <c r="WCI67" s="68"/>
      <c r="WCJ67" s="68"/>
      <c r="WCK67" s="68"/>
      <c r="WCL67" s="68"/>
      <c r="WCM67" s="68"/>
      <c r="WCN67" s="68"/>
      <c r="WCO67" s="68"/>
      <c r="WCP67" s="68"/>
      <c r="WCQ67" s="68"/>
      <c r="WCR67" s="68"/>
      <c r="WCS67" s="68"/>
      <c r="WCT67" s="68"/>
      <c r="WCU67" s="68"/>
      <c r="WCV67" s="68"/>
      <c r="WCW67" s="68"/>
      <c r="WCX67" s="68"/>
      <c r="WCY67" s="68"/>
      <c r="WCZ67" s="68"/>
      <c r="WDA67" s="68"/>
      <c r="WDB67" s="68"/>
      <c r="WDC67" s="68"/>
      <c r="WDD67" s="68"/>
      <c r="WDE67" s="68"/>
      <c r="WDF67" s="68"/>
      <c r="WDG67" s="68"/>
      <c r="WDH67" s="68"/>
      <c r="WDI67" s="68"/>
      <c r="WDJ67" s="68"/>
      <c r="WDK67" s="68"/>
      <c r="WDL67" s="68"/>
      <c r="WDM67" s="68"/>
      <c r="WDN67" s="68"/>
      <c r="WDO67" s="68"/>
      <c r="WDP67" s="68"/>
      <c r="WDQ67" s="68"/>
      <c r="WDR67" s="68"/>
      <c r="WDS67" s="68"/>
      <c r="WDT67" s="68"/>
      <c r="WDU67" s="68"/>
      <c r="WDV67" s="68"/>
      <c r="WDW67" s="68"/>
      <c r="WDX67" s="68"/>
      <c r="WDY67" s="68"/>
      <c r="WDZ67" s="68"/>
      <c r="WEA67" s="68"/>
      <c r="WEB67" s="68"/>
      <c r="WEC67" s="68"/>
      <c r="WED67" s="68"/>
      <c r="WEE67" s="68"/>
      <c r="WEF67" s="68"/>
      <c r="WEG67" s="68"/>
      <c r="WEH67" s="68"/>
      <c r="WEI67" s="68"/>
      <c r="WEJ67" s="68"/>
      <c r="WEK67" s="68"/>
      <c r="WEL67" s="68"/>
      <c r="WEM67" s="68"/>
      <c r="WEN67" s="68"/>
      <c r="WEO67" s="68"/>
      <c r="WEP67" s="68"/>
      <c r="WEQ67" s="68"/>
      <c r="WER67" s="68"/>
      <c r="WES67" s="68"/>
      <c r="WET67" s="68"/>
      <c r="WEU67" s="68"/>
      <c r="WEV67" s="68"/>
      <c r="WEW67" s="68"/>
      <c r="WEX67" s="68"/>
      <c r="WEY67" s="68"/>
      <c r="WEZ67" s="68"/>
      <c r="WFA67" s="68"/>
      <c r="WFB67" s="68"/>
      <c r="WFC67" s="68"/>
      <c r="WFD67" s="68"/>
      <c r="WFE67" s="68"/>
      <c r="WFF67" s="68"/>
      <c r="WFG67" s="68"/>
      <c r="WFH67" s="68"/>
      <c r="WFI67" s="68"/>
      <c r="WFJ67" s="68"/>
      <c r="WFK67" s="68"/>
      <c r="WFL67" s="68"/>
      <c r="WFM67" s="68"/>
      <c r="WFN67" s="68"/>
      <c r="WFO67" s="68"/>
      <c r="WFP67" s="68"/>
      <c r="WFQ67" s="68"/>
      <c r="WFR67" s="68"/>
      <c r="WFS67" s="68"/>
      <c r="WFT67" s="68"/>
      <c r="WFU67" s="68"/>
      <c r="WFV67" s="68"/>
      <c r="WFW67" s="68"/>
      <c r="WFX67" s="68"/>
      <c r="WFY67" s="68"/>
      <c r="WFZ67" s="68"/>
      <c r="WGA67" s="68"/>
      <c r="WGB67" s="68"/>
      <c r="WGC67" s="68"/>
      <c r="WGD67" s="68"/>
      <c r="WGE67" s="68"/>
      <c r="WGF67" s="68"/>
      <c r="WGG67" s="68"/>
      <c r="WGH67" s="68"/>
      <c r="WGI67" s="68"/>
      <c r="WGJ67" s="68"/>
      <c r="WGK67" s="68"/>
      <c r="WGL67" s="68"/>
      <c r="WGM67" s="68"/>
      <c r="WGN67" s="68"/>
      <c r="WGO67" s="68"/>
      <c r="WGP67" s="68"/>
      <c r="WGQ67" s="68"/>
      <c r="WGR67" s="68"/>
      <c r="WGS67" s="68"/>
      <c r="WGT67" s="68"/>
      <c r="WGU67" s="68"/>
      <c r="WGV67" s="68"/>
      <c r="WGW67" s="68"/>
      <c r="WGX67" s="68"/>
      <c r="WGY67" s="68"/>
      <c r="WGZ67" s="68"/>
      <c r="WHA67" s="68"/>
      <c r="WHB67" s="68"/>
      <c r="WHC67" s="68"/>
      <c r="WHD67" s="68"/>
      <c r="WHE67" s="68"/>
      <c r="WHF67" s="68"/>
      <c r="WHG67" s="68"/>
      <c r="WHH67" s="68"/>
      <c r="WHI67" s="68"/>
      <c r="WHJ67" s="68"/>
      <c r="WHK67" s="68"/>
      <c r="WHL67" s="68"/>
      <c r="WHM67" s="68"/>
      <c r="WHN67" s="68"/>
      <c r="WHO67" s="68"/>
      <c r="WHP67" s="68"/>
      <c r="WHQ67" s="68"/>
      <c r="WHR67" s="68"/>
      <c r="WHS67" s="68"/>
      <c r="WHT67" s="68"/>
      <c r="WHU67" s="68"/>
      <c r="WHV67" s="68"/>
      <c r="WHW67" s="68"/>
      <c r="WHX67" s="68"/>
      <c r="WHY67" s="68"/>
      <c r="WHZ67" s="68"/>
      <c r="WIA67" s="68"/>
      <c r="WIB67" s="68"/>
      <c r="WIC67" s="68"/>
      <c r="WID67" s="68"/>
      <c r="WIE67" s="68"/>
      <c r="WIF67" s="68"/>
      <c r="WIG67" s="68"/>
      <c r="WIH67" s="68"/>
      <c r="WII67" s="68"/>
      <c r="WIJ67" s="68"/>
      <c r="WIK67" s="68"/>
      <c r="WIL67" s="68"/>
      <c r="WIM67" s="68"/>
      <c r="WIN67" s="68"/>
      <c r="WIO67" s="68"/>
      <c r="WIP67" s="68"/>
      <c r="WIQ67" s="68"/>
      <c r="WIR67" s="68"/>
      <c r="WIS67" s="68"/>
      <c r="WIT67" s="68"/>
      <c r="WIU67" s="68"/>
      <c r="WIV67" s="68"/>
      <c r="WIW67" s="68"/>
      <c r="WIX67" s="68"/>
      <c r="WIY67" s="68"/>
      <c r="WIZ67" s="68"/>
      <c r="WJA67" s="68"/>
      <c r="WJB67" s="68"/>
      <c r="WJC67" s="68"/>
      <c r="WJD67" s="68"/>
      <c r="WJE67" s="68"/>
      <c r="WJF67" s="68"/>
      <c r="WJG67" s="68"/>
      <c r="WJH67" s="68"/>
      <c r="WJI67" s="68"/>
      <c r="WJJ67" s="68"/>
      <c r="WJK67" s="68"/>
      <c r="WJL67" s="68"/>
      <c r="WJM67" s="68"/>
      <c r="WJN67" s="68"/>
      <c r="WJO67" s="68"/>
      <c r="WJP67" s="68"/>
      <c r="WJQ67" s="68"/>
      <c r="WJR67" s="68"/>
      <c r="WJS67" s="68"/>
      <c r="WJT67" s="68"/>
      <c r="WJU67" s="68"/>
      <c r="WJV67" s="68"/>
      <c r="WJW67" s="68"/>
      <c r="WJX67" s="68"/>
      <c r="WJY67" s="68"/>
      <c r="WJZ67" s="68"/>
      <c r="WKA67" s="68"/>
      <c r="WKB67" s="68"/>
      <c r="WKC67" s="68"/>
      <c r="WKD67" s="68"/>
      <c r="WKE67" s="68"/>
      <c r="WKF67" s="68"/>
      <c r="WKG67" s="68"/>
      <c r="WKH67" s="68"/>
      <c r="WKI67" s="68"/>
      <c r="WKJ67" s="68"/>
      <c r="WKK67" s="68"/>
      <c r="WKL67" s="68"/>
      <c r="WKM67" s="68"/>
      <c r="WKN67" s="68"/>
      <c r="WKO67" s="68"/>
      <c r="WKP67" s="68"/>
      <c r="WKQ67" s="68"/>
      <c r="WKR67" s="68"/>
      <c r="WKS67" s="68"/>
      <c r="WKT67" s="68"/>
      <c r="WKU67" s="68"/>
      <c r="WKV67" s="68"/>
      <c r="WKW67" s="68"/>
      <c r="WKX67" s="68"/>
      <c r="WKY67" s="68"/>
      <c r="WKZ67" s="68"/>
      <c r="WLA67" s="68"/>
      <c r="WLB67" s="68"/>
      <c r="WLC67" s="68"/>
      <c r="WLD67" s="68"/>
      <c r="WLE67" s="68"/>
      <c r="WLF67" s="68"/>
      <c r="WLG67" s="68"/>
      <c r="WLH67" s="68"/>
      <c r="WLI67" s="68"/>
      <c r="WLJ67" s="68"/>
      <c r="WLK67" s="68"/>
      <c r="WLL67" s="68"/>
      <c r="WLM67" s="68"/>
      <c r="WLN67" s="68"/>
      <c r="WLO67" s="68"/>
      <c r="WLP67" s="68"/>
      <c r="WLQ67" s="68"/>
      <c r="WLR67" s="68"/>
      <c r="WLS67" s="68"/>
      <c r="WLT67" s="68"/>
      <c r="WLU67" s="68"/>
      <c r="WLV67" s="68"/>
      <c r="WLW67" s="68"/>
      <c r="WLX67" s="68"/>
      <c r="WLY67" s="68"/>
      <c r="WLZ67" s="68"/>
      <c r="WMA67" s="68"/>
      <c r="WMB67" s="68"/>
      <c r="WMC67" s="68"/>
      <c r="WMD67" s="68"/>
      <c r="WME67" s="68"/>
      <c r="WMF67" s="68"/>
      <c r="WMG67" s="68"/>
      <c r="WMH67" s="68"/>
      <c r="WMI67" s="68"/>
      <c r="WMJ67" s="68"/>
      <c r="WMK67" s="68"/>
      <c r="WML67" s="68"/>
      <c r="WMM67" s="68"/>
      <c r="WMN67" s="68"/>
      <c r="WMO67" s="68"/>
      <c r="WMP67" s="68"/>
      <c r="WMQ67" s="68"/>
      <c r="WMR67" s="68"/>
      <c r="WMS67" s="68"/>
      <c r="WMT67" s="68"/>
      <c r="WMU67" s="68"/>
      <c r="WMV67" s="68"/>
      <c r="WMW67" s="68"/>
      <c r="WMX67" s="68"/>
      <c r="WMY67" s="68"/>
      <c r="WMZ67" s="68"/>
      <c r="WNA67" s="68"/>
      <c r="WNB67" s="68"/>
      <c r="WNC67" s="68"/>
      <c r="WND67" s="68"/>
      <c r="WNE67" s="68"/>
      <c r="WNF67" s="68"/>
      <c r="WNG67" s="68"/>
      <c r="WNH67" s="68"/>
      <c r="WNI67" s="68"/>
      <c r="WNJ67" s="68"/>
      <c r="WNK67" s="68"/>
      <c r="WNL67" s="68"/>
      <c r="WNM67" s="68"/>
      <c r="WNN67" s="68"/>
      <c r="WNO67" s="68"/>
      <c r="WNP67" s="68"/>
      <c r="WNQ67" s="68"/>
      <c r="WNR67" s="68"/>
      <c r="WNS67" s="68"/>
      <c r="WNT67" s="68"/>
      <c r="WNU67" s="68"/>
      <c r="WNV67" s="68"/>
      <c r="WNW67" s="68"/>
      <c r="WNX67" s="68"/>
      <c r="WNY67" s="68"/>
      <c r="WNZ67" s="68"/>
      <c r="WOA67" s="68"/>
      <c r="WOB67" s="68"/>
      <c r="WOC67" s="68"/>
      <c r="WOD67" s="68"/>
      <c r="WOE67" s="68"/>
      <c r="WOF67" s="68"/>
      <c r="WOG67" s="68"/>
      <c r="WOH67" s="68"/>
      <c r="WOI67" s="68"/>
      <c r="WOJ67" s="68"/>
      <c r="WOK67" s="68"/>
      <c r="WOL67" s="68"/>
      <c r="WOM67" s="68"/>
      <c r="WON67" s="68"/>
      <c r="WOO67" s="68"/>
      <c r="WOP67" s="68"/>
      <c r="WOQ67" s="68"/>
      <c r="WOR67" s="68"/>
      <c r="WOS67" s="68"/>
      <c r="WOT67" s="68"/>
      <c r="WOU67" s="68"/>
      <c r="WOV67" s="68"/>
      <c r="WOW67" s="68"/>
      <c r="WOX67" s="68"/>
      <c r="WOY67" s="68"/>
      <c r="WOZ67" s="68"/>
      <c r="WPA67" s="68"/>
      <c r="WPB67" s="68"/>
      <c r="WPC67" s="68"/>
      <c r="WPD67" s="68"/>
      <c r="WPE67" s="68"/>
      <c r="WPF67" s="68"/>
      <c r="WPG67" s="68"/>
      <c r="WPH67" s="68"/>
      <c r="WPI67" s="68"/>
      <c r="WPJ67" s="68"/>
      <c r="WPK67" s="68"/>
      <c r="WPL67" s="68"/>
      <c r="WPM67" s="68"/>
      <c r="WPN67" s="68"/>
      <c r="WPO67" s="68"/>
      <c r="WPP67" s="68"/>
      <c r="WPQ67" s="68"/>
      <c r="WPR67" s="68"/>
      <c r="WPS67" s="68"/>
      <c r="WPT67" s="68"/>
      <c r="WPU67" s="68"/>
      <c r="WPV67" s="68"/>
      <c r="WPW67" s="68"/>
      <c r="WPX67" s="68"/>
      <c r="WPY67" s="68"/>
      <c r="WPZ67" s="68"/>
      <c r="WQA67" s="68"/>
      <c r="WQB67" s="68"/>
      <c r="WQC67" s="68"/>
      <c r="WQD67" s="68"/>
      <c r="WQE67" s="68"/>
      <c r="WQF67" s="68"/>
      <c r="WQG67" s="68"/>
      <c r="WQH67" s="68"/>
      <c r="WQI67" s="68"/>
      <c r="WQJ67" s="68"/>
      <c r="WQK67" s="68"/>
      <c r="WQL67" s="68"/>
      <c r="WQM67" s="68"/>
      <c r="WQN67" s="68"/>
      <c r="WQO67" s="68"/>
      <c r="WQP67" s="68"/>
      <c r="WQQ67" s="68"/>
      <c r="WQR67" s="68"/>
      <c r="WQS67" s="68"/>
      <c r="WQT67" s="68"/>
      <c r="WQU67" s="68"/>
      <c r="WQV67" s="68"/>
      <c r="WQW67" s="68"/>
      <c r="WQX67" s="68"/>
      <c r="WQY67" s="68"/>
      <c r="WQZ67" s="68"/>
      <c r="WRA67" s="68"/>
      <c r="WRB67" s="68"/>
      <c r="WRC67" s="68"/>
      <c r="WRD67" s="68"/>
      <c r="WRE67" s="68"/>
      <c r="WRF67" s="68"/>
      <c r="WRG67" s="68"/>
      <c r="WRH67" s="68"/>
      <c r="WRI67" s="68"/>
      <c r="WRJ67" s="68"/>
      <c r="WRK67" s="68"/>
      <c r="WRL67" s="68"/>
      <c r="WRM67" s="68"/>
      <c r="WRN67" s="68"/>
      <c r="WRO67" s="68"/>
      <c r="WRP67" s="68"/>
      <c r="WRQ67" s="68"/>
      <c r="WRR67" s="68"/>
      <c r="WRS67" s="68"/>
      <c r="WRT67" s="68"/>
      <c r="WRU67" s="68"/>
      <c r="WRV67" s="68"/>
      <c r="WRW67" s="68"/>
      <c r="WRX67" s="68"/>
      <c r="WRY67" s="68"/>
      <c r="WRZ67" s="68"/>
      <c r="WSA67" s="68"/>
      <c r="WSB67" s="68"/>
      <c r="WSC67" s="68"/>
      <c r="WSD67" s="68"/>
      <c r="WSE67" s="68"/>
      <c r="WSF67" s="68"/>
      <c r="WSG67" s="68"/>
      <c r="WSH67" s="68"/>
      <c r="WSI67" s="68"/>
      <c r="WSJ67" s="68"/>
      <c r="WSK67" s="68"/>
      <c r="WSL67" s="68"/>
      <c r="WSM67" s="68"/>
      <c r="WSN67" s="68"/>
      <c r="WSO67" s="68"/>
      <c r="WSP67" s="68"/>
      <c r="WSQ67" s="68"/>
      <c r="WSR67" s="68"/>
      <c r="WSS67" s="68"/>
      <c r="WST67" s="68"/>
      <c r="WSU67" s="68"/>
      <c r="WSV67" s="68"/>
      <c r="WSW67" s="68"/>
      <c r="WSX67" s="68"/>
      <c r="WSY67" s="68"/>
      <c r="WSZ67" s="68"/>
      <c r="WTA67" s="68"/>
      <c r="WTB67" s="68"/>
      <c r="WTC67" s="68"/>
      <c r="WTD67" s="68"/>
      <c r="WTE67" s="68"/>
      <c r="WTF67" s="68"/>
      <c r="WTG67" s="68"/>
      <c r="WTH67" s="68"/>
      <c r="WTI67" s="68"/>
      <c r="WTJ67" s="68"/>
      <c r="WTK67" s="68"/>
      <c r="WTL67" s="68"/>
      <c r="WTM67" s="68"/>
      <c r="WTN67" s="68"/>
      <c r="WTO67" s="68"/>
      <c r="WTP67" s="68"/>
      <c r="WTQ67" s="68"/>
      <c r="WTR67" s="68"/>
      <c r="WTS67" s="68"/>
      <c r="WTT67" s="68"/>
      <c r="WTU67" s="68"/>
      <c r="WTV67" s="68"/>
      <c r="WTW67" s="68"/>
      <c r="WTX67" s="68"/>
      <c r="WTY67" s="68"/>
      <c r="WTZ67" s="68"/>
      <c r="WUA67" s="68"/>
      <c r="WUB67" s="68"/>
      <c r="WUC67" s="68"/>
      <c r="WUD67" s="68"/>
      <c r="WUE67" s="68"/>
      <c r="WUF67" s="68"/>
      <c r="WUG67" s="68"/>
      <c r="WUH67" s="68"/>
      <c r="WUI67" s="68"/>
      <c r="WUJ67" s="68"/>
      <c r="WUK67" s="68"/>
      <c r="WUL67" s="68"/>
      <c r="WUM67" s="68"/>
      <c r="WUN67" s="68"/>
      <c r="WUO67" s="68"/>
      <c r="WUP67" s="68"/>
      <c r="WUQ67" s="68"/>
      <c r="WUR67" s="68"/>
      <c r="WUS67" s="68"/>
      <c r="WUT67" s="68"/>
      <c r="WUU67" s="68"/>
      <c r="WUV67" s="68"/>
      <c r="WUW67" s="68"/>
      <c r="WUX67" s="68"/>
      <c r="WUY67" s="68"/>
      <c r="WUZ67" s="68"/>
      <c r="WVA67" s="68"/>
      <c r="WVB67" s="68"/>
      <c r="WVC67" s="68"/>
      <c r="WVD67" s="68"/>
      <c r="WVE67" s="68"/>
      <c r="WVF67" s="68"/>
      <c r="WVG67" s="68"/>
      <c r="WVH67" s="68"/>
      <c r="WVI67" s="68"/>
      <c r="WVJ67" s="68"/>
      <c r="WVK67" s="68"/>
      <c r="WVL67" s="68"/>
      <c r="WVM67" s="68"/>
      <c r="WVN67" s="68"/>
      <c r="WVO67" s="68"/>
      <c r="WVP67" s="68"/>
      <c r="WVQ67" s="68"/>
      <c r="WVR67" s="68"/>
      <c r="WVS67" s="68"/>
      <c r="WVT67" s="68"/>
      <c r="WVU67" s="68"/>
      <c r="WVV67" s="68"/>
      <c r="WVW67" s="68"/>
      <c r="WVX67" s="68"/>
      <c r="WVY67" s="68"/>
      <c r="WVZ67" s="68"/>
      <c r="WWA67" s="68"/>
      <c r="WWB67" s="68"/>
      <c r="WWC67" s="68"/>
      <c r="WWD67" s="68"/>
      <c r="WWE67" s="68"/>
      <c r="WWF67" s="68"/>
      <c r="WWG67" s="68"/>
      <c r="WWH67" s="68"/>
      <c r="WWI67" s="68"/>
      <c r="WWJ67" s="68"/>
      <c r="WWK67" s="68"/>
      <c r="WWL67" s="68"/>
      <c r="WWM67" s="68"/>
      <c r="WWN67" s="68"/>
      <c r="WWO67" s="68"/>
      <c r="WWP67" s="68"/>
      <c r="WWQ67" s="68"/>
      <c r="WWR67" s="68"/>
      <c r="WWS67" s="68"/>
      <c r="WWT67" s="68"/>
      <c r="WWU67" s="68"/>
      <c r="WWV67" s="68"/>
      <c r="WWW67" s="68"/>
      <c r="WWX67" s="68"/>
      <c r="WWY67" s="68"/>
      <c r="WWZ67" s="68"/>
      <c r="WXA67" s="68"/>
      <c r="WXB67" s="68"/>
      <c r="WXC67" s="68"/>
      <c r="WXD67" s="68"/>
      <c r="WXE67" s="68"/>
      <c r="WXF67" s="68"/>
      <c r="WXG67" s="68"/>
      <c r="WXH67" s="68"/>
      <c r="WXI67" s="68"/>
      <c r="WXJ67" s="68"/>
      <c r="WXK67" s="68"/>
      <c r="WXL67" s="68"/>
      <c r="WXM67" s="68"/>
      <c r="WXN67" s="68"/>
      <c r="WXO67" s="68"/>
      <c r="WXP67" s="68"/>
      <c r="WXQ67" s="68"/>
      <c r="WXR67" s="68"/>
      <c r="WXS67" s="68"/>
      <c r="WXT67" s="68"/>
      <c r="WXU67" s="68"/>
      <c r="WXV67" s="68"/>
      <c r="WXW67" s="68"/>
      <c r="WXX67" s="68"/>
      <c r="WXY67" s="68"/>
      <c r="WXZ67" s="68"/>
      <c r="WYA67" s="68"/>
      <c r="WYB67" s="68"/>
      <c r="WYC67" s="68"/>
      <c r="WYD67" s="68"/>
      <c r="WYE67" s="68"/>
      <c r="WYF67" s="68"/>
      <c r="WYG67" s="68"/>
      <c r="WYH67" s="68"/>
      <c r="WYI67" s="68"/>
      <c r="WYJ67" s="68"/>
      <c r="WYK67" s="68"/>
      <c r="WYL67" s="68"/>
      <c r="WYM67" s="68"/>
      <c r="WYN67" s="68"/>
      <c r="WYO67" s="68"/>
      <c r="WYP67" s="68"/>
      <c r="WYQ67" s="68"/>
      <c r="WYR67" s="68"/>
      <c r="WYS67" s="68"/>
      <c r="WYT67" s="68"/>
      <c r="WYU67" s="68"/>
      <c r="WYV67" s="68"/>
      <c r="WYW67" s="68"/>
      <c r="WYX67" s="68"/>
      <c r="WYY67" s="68"/>
      <c r="WYZ67" s="68"/>
      <c r="WZA67" s="68"/>
      <c r="WZB67" s="68"/>
      <c r="WZC67" s="68"/>
      <c r="WZD67" s="68"/>
      <c r="WZE67" s="68"/>
      <c r="WZF67" s="68"/>
      <c r="WZG67" s="68"/>
      <c r="WZH67" s="68"/>
      <c r="WZI67" s="68"/>
      <c r="WZJ67" s="68"/>
      <c r="WZK67" s="68"/>
      <c r="WZL67" s="68"/>
      <c r="WZM67" s="68"/>
      <c r="WZN67" s="68"/>
      <c r="WZO67" s="68"/>
      <c r="WZP67" s="68"/>
      <c r="WZQ67" s="68"/>
      <c r="WZR67" s="68"/>
      <c r="WZS67" s="68"/>
      <c r="WZT67" s="68"/>
      <c r="WZU67" s="68"/>
      <c r="WZV67" s="68"/>
      <c r="WZW67" s="68"/>
      <c r="WZX67" s="68"/>
      <c r="WZY67" s="68"/>
      <c r="WZZ67" s="68"/>
      <c r="XAA67" s="68"/>
      <c r="XAB67" s="68"/>
      <c r="XAC67" s="68"/>
      <c r="XAD67" s="68"/>
      <c r="XAE67" s="68"/>
      <c r="XAF67" s="68"/>
      <c r="XAG67" s="68"/>
      <c r="XAH67" s="68"/>
      <c r="XAI67" s="68"/>
      <c r="XAJ67" s="68"/>
      <c r="XAK67" s="68"/>
      <c r="XAL67" s="68"/>
      <c r="XAM67" s="68"/>
      <c r="XAN67" s="68"/>
      <c r="XAO67" s="68"/>
      <c r="XAP67" s="68"/>
      <c r="XAQ67" s="68"/>
      <c r="XAR67" s="68"/>
      <c r="XAS67" s="68"/>
      <c r="XAT67" s="68"/>
      <c r="XAU67" s="68"/>
      <c r="XAV67" s="68"/>
      <c r="XAW67" s="68"/>
      <c r="XAX67" s="68"/>
      <c r="XAY67" s="68"/>
      <c r="XAZ67" s="68"/>
      <c r="XBA67" s="68"/>
      <c r="XBB67" s="68"/>
      <c r="XBC67" s="68"/>
      <c r="XBD67" s="68"/>
      <c r="XBE67" s="68"/>
      <c r="XBF67" s="68"/>
      <c r="XBG67" s="68"/>
      <c r="XBH67" s="68"/>
      <c r="XBI67" s="68"/>
      <c r="XBJ67" s="68"/>
      <c r="XBK67" s="68"/>
      <c r="XBL67" s="68"/>
      <c r="XBM67" s="68"/>
      <c r="XBN67" s="68"/>
      <c r="XBO67" s="68"/>
      <c r="XBP67" s="68"/>
      <c r="XBQ67" s="68"/>
      <c r="XBR67" s="68"/>
      <c r="XBS67" s="68"/>
      <c r="XBT67" s="68"/>
      <c r="XBU67" s="68"/>
      <c r="XBV67" s="68"/>
      <c r="XBW67" s="68"/>
      <c r="XBX67" s="68"/>
      <c r="XBY67" s="68"/>
      <c r="XBZ67" s="68"/>
      <c r="XCA67" s="68"/>
      <c r="XCB67" s="68"/>
      <c r="XCC67" s="68"/>
      <c r="XCD67" s="68"/>
      <c r="XCE67" s="68"/>
      <c r="XCF67" s="68"/>
      <c r="XCG67" s="68"/>
      <c r="XCH67" s="68"/>
      <c r="XCI67" s="68"/>
      <c r="XCJ67" s="68"/>
      <c r="XCK67" s="68"/>
      <c r="XCL67" s="68"/>
      <c r="XCM67" s="68"/>
      <c r="XCN67" s="68"/>
      <c r="XCO67" s="68"/>
      <c r="XCP67" s="68"/>
      <c r="XCQ67" s="68"/>
      <c r="XCR67" s="68"/>
      <c r="XCS67" s="68"/>
      <c r="XCT67" s="68"/>
      <c r="XCU67" s="68"/>
      <c r="XCV67" s="68"/>
      <c r="XCW67" s="68"/>
      <c r="XCX67" s="68"/>
      <c r="XCY67" s="68"/>
      <c r="XCZ67" s="68"/>
      <c r="XDA67" s="68"/>
      <c r="XDB67" s="68"/>
      <c r="XDC67" s="68"/>
      <c r="XDD67" s="68"/>
      <c r="XDE67" s="68"/>
      <c r="XDF67" s="68"/>
      <c r="XDG67" s="68"/>
      <c r="XDH67" s="68"/>
      <c r="XDI67" s="68"/>
      <c r="XDJ67" s="68"/>
      <c r="XDK67" s="68"/>
      <c r="XDL67" s="68"/>
      <c r="XDM67" s="68"/>
      <c r="XDN67" s="68"/>
      <c r="XDO67" s="68"/>
      <c r="XDP67" s="68"/>
      <c r="XDQ67" s="68"/>
      <c r="XDR67" s="68"/>
      <c r="XDS67" s="68"/>
      <c r="XDT67" s="68"/>
      <c r="XDU67" s="68"/>
      <c r="XDV67" s="68"/>
      <c r="XDW67" s="68"/>
      <c r="XDX67" s="68"/>
      <c r="XDY67" s="68"/>
      <c r="XDZ67" s="68"/>
      <c r="XEA67" s="68"/>
      <c r="XEB67" s="68"/>
      <c r="XEC67" s="68"/>
      <c r="XED67" s="68"/>
      <c r="XEE67" s="68"/>
      <c r="XEF67" s="68"/>
      <c r="XEG67" s="68"/>
      <c r="XEH67" s="68"/>
      <c r="XEI67" s="68"/>
      <c r="XEJ67" s="68"/>
      <c r="XEK67" s="68"/>
      <c r="XEL67" s="68"/>
      <c r="XEM67" s="68"/>
      <c r="XEN67" s="68"/>
      <c r="XEO67" s="68"/>
      <c r="XEP67" s="68"/>
      <c r="XEQ67" s="68"/>
      <c r="XER67" s="68"/>
      <c r="XES67" s="68"/>
      <c r="XET67" s="68"/>
      <c r="XEU67" s="68"/>
      <c r="XEV67" s="68"/>
      <c r="XEW67" s="68"/>
      <c r="XEX67" s="68"/>
      <c r="XEY67" s="68"/>
      <c r="XEZ67" s="69"/>
      <c r="XFA67" s="69"/>
      <c r="XFB67" s="69"/>
      <c r="XFC67" s="69"/>
      <c r="XFD67" s="69"/>
    </row>
    <row r="68" ht="27" spans="1:8">
      <c r="A68" s="60">
        <v>7</v>
      </c>
      <c r="B68" s="72" t="s">
        <v>148</v>
      </c>
      <c r="C68" s="29" t="s">
        <v>149</v>
      </c>
      <c r="D68" s="28" t="s">
        <v>46</v>
      </c>
      <c r="E68" s="28">
        <v>1</v>
      </c>
      <c r="F68" s="39"/>
      <c r="G68" s="30"/>
      <c r="H68" s="40"/>
    </row>
    <row r="69" ht="33" customHeight="1" spans="1:8">
      <c r="A69" s="60">
        <v>8</v>
      </c>
      <c r="B69" s="73" t="s">
        <v>150</v>
      </c>
      <c r="C69" s="29" t="s">
        <v>151</v>
      </c>
      <c r="D69" s="28" t="s">
        <v>141</v>
      </c>
      <c r="E69" s="28">
        <v>1</v>
      </c>
      <c r="F69" s="39"/>
      <c r="G69" s="30"/>
      <c r="H69" s="40"/>
    </row>
    <row r="70" ht="40" customHeight="1" spans="1:8">
      <c r="A70" s="60" t="s">
        <v>19</v>
      </c>
      <c r="B70" s="66" t="s">
        <v>20</v>
      </c>
      <c r="C70" s="29" t="s">
        <v>152</v>
      </c>
      <c r="D70" s="42"/>
      <c r="E70" s="43"/>
      <c r="F70" s="39"/>
      <c r="G70" s="30"/>
      <c r="H70" s="25" t="s">
        <v>153</v>
      </c>
    </row>
    <row r="71" ht="39" customHeight="1" spans="1:8">
      <c r="A71" s="32">
        <v>1</v>
      </c>
      <c r="B71" s="31" t="s">
        <v>154</v>
      </c>
      <c r="C71" s="31" t="s">
        <v>155</v>
      </c>
      <c r="D71" s="28" t="s">
        <v>46</v>
      </c>
      <c r="E71" s="74">
        <v>1</v>
      </c>
      <c r="F71" s="39"/>
      <c r="G71" s="30"/>
      <c r="H71" s="40"/>
    </row>
    <row r="72" ht="36" customHeight="1" spans="1:8">
      <c r="A72" s="32">
        <v>2</v>
      </c>
      <c r="B72" s="31" t="s">
        <v>156</v>
      </c>
      <c r="C72" s="31" t="s">
        <v>157</v>
      </c>
      <c r="D72" s="28" t="s">
        <v>46</v>
      </c>
      <c r="E72" s="74">
        <v>1</v>
      </c>
      <c r="F72" s="39"/>
      <c r="G72" s="30"/>
      <c r="H72" s="40"/>
    </row>
    <row r="73" ht="40.5" spans="1:8">
      <c r="A73" s="32">
        <v>3</v>
      </c>
      <c r="B73" s="31" t="s">
        <v>158</v>
      </c>
      <c r="C73" s="31" t="s">
        <v>159</v>
      </c>
      <c r="D73" s="28" t="s">
        <v>46</v>
      </c>
      <c r="E73" s="74">
        <v>1</v>
      </c>
      <c r="F73" s="39"/>
      <c r="G73" s="30"/>
      <c r="H73" s="40"/>
    </row>
    <row r="74" ht="36" customHeight="1" spans="1:8">
      <c r="A74" s="32">
        <v>4</v>
      </c>
      <c r="B74" s="31" t="s">
        <v>160</v>
      </c>
      <c r="C74" s="31" t="s">
        <v>161</v>
      </c>
      <c r="D74" s="28" t="s">
        <v>46</v>
      </c>
      <c r="E74" s="74">
        <v>1</v>
      </c>
      <c r="F74" s="39"/>
      <c r="G74" s="30"/>
      <c r="H74" s="40"/>
    </row>
    <row r="75" ht="36" customHeight="1" spans="1:8">
      <c r="A75" s="32">
        <v>5</v>
      </c>
      <c r="B75" s="31" t="s">
        <v>162</v>
      </c>
      <c r="C75" s="41"/>
      <c r="D75" s="28" t="s">
        <v>64</v>
      </c>
      <c r="E75" s="38">
        <v>440</v>
      </c>
      <c r="F75" s="39"/>
      <c r="G75" s="30"/>
      <c r="H75" s="40"/>
    </row>
    <row r="76" ht="35" customHeight="1" spans="1:8">
      <c r="A76" s="60" t="s">
        <v>22</v>
      </c>
      <c r="B76" s="66" t="s">
        <v>23</v>
      </c>
      <c r="C76" s="41"/>
      <c r="D76" s="42"/>
      <c r="E76" s="43"/>
      <c r="F76" s="39"/>
      <c r="G76" s="30"/>
      <c r="H76" s="25" t="s">
        <v>163</v>
      </c>
    </row>
    <row r="77" ht="51" customHeight="1" spans="1:8">
      <c r="A77" s="28">
        <v>1</v>
      </c>
      <c r="B77" s="31" t="s">
        <v>164</v>
      </c>
      <c r="C77" s="31" t="s">
        <v>165</v>
      </c>
      <c r="D77" s="75" t="s">
        <v>166</v>
      </c>
      <c r="E77" s="75">
        <v>25000</v>
      </c>
      <c r="F77" s="39"/>
      <c r="G77" s="30"/>
      <c r="H77" s="40"/>
    </row>
    <row r="78" ht="139" customHeight="1" spans="1:8">
      <c r="A78" s="28">
        <v>2</v>
      </c>
      <c r="B78" s="31" t="s">
        <v>167</v>
      </c>
      <c r="C78" s="31" t="s">
        <v>168</v>
      </c>
      <c r="D78" s="75" t="s">
        <v>166</v>
      </c>
      <c r="E78" s="75">
        <v>36000</v>
      </c>
      <c r="F78" s="39"/>
      <c r="G78" s="30"/>
      <c r="H78" s="40"/>
    </row>
    <row r="79" ht="144" customHeight="1" spans="1:8">
      <c r="A79" s="28">
        <v>3</v>
      </c>
      <c r="B79" s="31" t="s">
        <v>169</v>
      </c>
      <c r="C79" s="31" t="s">
        <v>170</v>
      </c>
      <c r="D79" s="75" t="s">
        <v>166</v>
      </c>
      <c r="E79" s="75">
        <v>14000</v>
      </c>
      <c r="F79" s="39"/>
      <c r="G79" s="30"/>
      <c r="H79" s="40"/>
    </row>
    <row r="80" ht="41" customHeight="1" spans="1:8">
      <c r="A80" s="64" t="s">
        <v>24</v>
      </c>
      <c r="B80" s="76" t="s">
        <v>25</v>
      </c>
      <c r="C80" s="76" t="s">
        <v>171</v>
      </c>
      <c r="D80" s="77" t="s">
        <v>46</v>
      </c>
      <c r="E80" s="78">
        <v>1</v>
      </c>
      <c r="F80" s="39"/>
      <c r="G80" s="30"/>
      <c r="H80" s="40" t="s">
        <v>172</v>
      </c>
    </row>
    <row r="81" ht="49" customHeight="1" spans="1:8">
      <c r="A81" s="79" t="s">
        <v>26</v>
      </c>
      <c r="B81" s="79"/>
      <c r="C81" s="80"/>
      <c r="D81" s="80"/>
      <c r="E81" s="81"/>
      <c r="F81" s="82"/>
      <c r="G81" s="46"/>
      <c r="H81" s="40"/>
    </row>
  </sheetData>
  <mergeCells count="6">
    <mergeCell ref="A1:H1"/>
    <mergeCell ref="A2:D2"/>
    <mergeCell ref="A3:D3"/>
    <mergeCell ref="A81:B81"/>
    <mergeCell ref="A40:A44"/>
    <mergeCell ref="B40:B44"/>
  </mergeCells>
  <pageMargins left="0.590277777777778" right="0.590277777777778" top="1" bottom="1" header="0.5" footer="0.5"/>
  <pageSetup paperSize="9" scale="90" orientation="landscape" horizontalDpi="600"/>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工程项目总价表</vt:lpstr>
      <vt:lpstr>全费用工程量清单计价表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许佳佳</cp:lastModifiedBy>
  <dcterms:created xsi:type="dcterms:W3CDTF">2024-04-01T00:32:00Z</dcterms:created>
  <dcterms:modified xsi:type="dcterms:W3CDTF">2025-06-06T03:07:07Z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A2F4994FCEBD4F84BA3127A13B2281B2_13</vt:lpwstr>
  </property>
  <property fmtid="{D5CDD505-2E9C-101B-9397-08002B2CF9AE}" pid="3" name="KSOProductBuildVer">
    <vt:lpwstr>2052-12.1.0.20305</vt:lpwstr>
  </property>
</Properties>
</file>