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三十三中" sheetId="6" r:id="rId1"/>
  </sheets>
  <definedNames>
    <definedName name="_xlnm._FilterDatabase" localSheetId="0" hidden="1">三十三中!$A$1:$D$795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<sst xmlns="http://schemas.openxmlformats.org/spreadsheetml/2006/main" count="2477" uniqueCount="1463">
  <si>
    <t>序号</t>
  </si>
  <si>
    <t>书名</t>
  </si>
  <si>
    <t>出版社</t>
  </si>
  <si>
    <t>数量</t>
  </si>
  <si>
    <t>城南旧事(名家导读版)</t>
  </si>
  <si>
    <t>文汇出版社</t>
  </si>
  <si>
    <t>初中生名著阅读指导手册-九年级</t>
  </si>
  <si>
    <t>人民文学出版社</t>
  </si>
  <si>
    <t>猎人笔记-大语文名著阅读文库</t>
  </si>
  <si>
    <t>山东文艺出版社</t>
  </si>
  <si>
    <t>朝花夕拾-中学生课程化名著文库</t>
  </si>
  <si>
    <t>陕西师范大学出版社</t>
  </si>
  <si>
    <t>简.爱-经典文学名著金库(名师精评思维导图版)</t>
  </si>
  <si>
    <t>天地出版社</t>
  </si>
  <si>
    <t>格林童话(名师精评思维导图版)-经典文学名著金库</t>
  </si>
  <si>
    <t>呐喊-中学生课程化名著文库</t>
  </si>
  <si>
    <t>从狼谷那边来的孩子-中文分级阅读九年级</t>
  </si>
  <si>
    <t>四川文艺出版社</t>
  </si>
  <si>
    <t>艾青诗集-统编语文教材"名著导读"阅读书目</t>
  </si>
  <si>
    <t>时代文艺出版社</t>
  </si>
  <si>
    <t>猎人笔记.七年级上-名著课程化.丛书</t>
  </si>
  <si>
    <t>济南的冬天.七年级-初中语文同步阅读</t>
  </si>
  <si>
    <t>长江文艺出版社</t>
  </si>
  <si>
    <t>三国演义-大语文新阅读经典书系</t>
  </si>
  <si>
    <t>武汉出版社</t>
  </si>
  <si>
    <t>昆虫记-大语文新阅读经典书系</t>
  </si>
  <si>
    <t>钢铁是怎样炼成的-大语文名著阅读文库</t>
  </si>
  <si>
    <t>经典常谈（导读版）</t>
  </si>
  <si>
    <t>安徽少年儿童出版社</t>
  </si>
  <si>
    <t>名人传-名家导读.全译插图本</t>
  </si>
  <si>
    <t>译林出版社</t>
  </si>
  <si>
    <t>八年级下-给青年的十二封信-名著课程化整本书阅读丛书</t>
  </si>
  <si>
    <t>昆明的雨.八年级上册</t>
  </si>
  <si>
    <t>人民教育出版社</t>
  </si>
  <si>
    <t>月亮是从哪里来的-八年级下册配套阅读</t>
  </si>
  <si>
    <t>初中生名著阅读指导手册-八年级</t>
  </si>
  <si>
    <t>八年级上-昆虫记-名著课程化整本书阅读丛书</t>
  </si>
  <si>
    <t>聊斋志异(精华本)-名著课程化整本书阅读丛书 九年级上</t>
  </si>
  <si>
    <t>非洲民间故事-新课标经典文学名著金库(名师精评版)</t>
  </si>
  <si>
    <t>和名师一起读名著·钢铁是怎样炼成的</t>
  </si>
  <si>
    <t>长江少年儿童出版社</t>
  </si>
  <si>
    <t>白洋淀纪事七年级上-名著课程化整本书阅读丛书</t>
  </si>
  <si>
    <t>七年级上-西游记上下-名著阅读丛书</t>
  </si>
  <si>
    <t>名著导读12讲-初中语文整本书阅读指导手册</t>
  </si>
  <si>
    <t>北京大学出版社</t>
  </si>
  <si>
    <t>童年-经典文学名著金库(名师精评思维导图版)</t>
  </si>
  <si>
    <t>名人传-整本书阅读精批精注本</t>
  </si>
  <si>
    <t>中国书籍出版社</t>
  </si>
  <si>
    <t>儒林外史-名著课程化整本书阅读丛书 九年级下</t>
  </si>
  <si>
    <t>三国演义-新课标经典文学名著金库(名师精评版)</t>
  </si>
  <si>
    <t>简爱-名著阅读课程化丛书 九年级下</t>
  </si>
  <si>
    <t>八年级上-寂静的春天-名著阅读课程化丛书</t>
  </si>
  <si>
    <t>呐喊.彷徨(九年级)</t>
  </si>
  <si>
    <t>简.爱(名师精评版)-新课标经典文学名著金库</t>
  </si>
  <si>
    <t>史记故事-新课标经典文学名著金库(名师精评思维导图版)</t>
  </si>
  <si>
    <t>我是猫(名师精评思维导图版)-经典文学名著金库</t>
  </si>
  <si>
    <t>格列佛游记（名著课程化·整本书阅读丛书）</t>
  </si>
  <si>
    <t>简·爱（名著课程化·整本书阅读丛书）</t>
  </si>
  <si>
    <t>叶嘉莹:爱上古诗词的九堂课-中文分级阅读八年级</t>
  </si>
  <si>
    <t>江苏文艺出版社</t>
  </si>
  <si>
    <t>西游记-新课标经典文学名著金库(名师精评版)</t>
  </si>
  <si>
    <t>论语/古诗(第八册.上八年级上学期用)-国学经典诵读</t>
  </si>
  <si>
    <t>济南出版社</t>
  </si>
  <si>
    <t>西游记上下(七年级上)-名著课程化整本书阅读丛书</t>
  </si>
  <si>
    <t>世说新语(精华本)-名著课程化.整本书阅读丛书 九年级上</t>
  </si>
  <si>
    <t>骆驼祥子(七年级适读)-名著导读.同步阅读书系</t>
  </si>
  <si>
    <t>上海人民美术出版社</t>
  </si>
  <si>
    <t>初中语文-新课程背景下的考试命题指导</t>
  </si>
  <si>
    <t>呐喊(导读注析版)</t>
  </si>
  <si>
    <t>红星照耀中国(导读版)</t>
  </si>
  <si>
    <t>七年级上-城南旧事 名著阅读课成化丛书</t>
  </si>
  <si>
    <t>七年级上-朝花夕拾-名著阅读课程化丛书</t>
  </si>
  <si>
    <t>四大名著导读</t>
  </si>
  <si>
    <t>商务印书馆</t>
  </si>
  <si>
    <t>中外文化文学经典系列-《乡土中国》导读与赏析</t>
  </si>
  <si>
    <t>现代教育出版社</t>
  </si>
  <si>
    <t>朝花夕拾-整本书阅读精批精注本</t>
  </si>
  <si>
    <t>朝花夕拾 导读版</t>
  </si>
  <si>
    <t/>
  </si>
  <si>
    <t>泰戈尔诗选-名著课程化整本书阅读丛书 九年级上</t>
  </si>
  <si>
    <t>钢铁是怎样炼成的-新课标经典文学名著金库(名师精评版)</t>
  </si>
  <si>
    <t>初中生名著阅读指导手册-七年级</t>
  </si>
  <si>
    <t>长征(上下)-语文八年级上纪实作品阅读推荐书目</t>
  </si>
  <si>
    <t>森林报-新课标经典文学名著金库(名师精评思维导图版)</t>
  </si>
  <si>
    <t>中国古代神话-新课标经典文学名著金库(名师精评版)</t>
  </si>
  <si>
    <t>资治通鉴故事(新课标名师精评版)-新课标经典文学名著金库</t>
  </si>
  <si>
    <t>中国古代寓言-新课标经典文学名著金库(名师精评版)</t>
  </si>
  <si>
    <t>西游记(青少版)-中学生课程化名著文库</t>
  </si>
  <si>
    <t>飞向太空港-中学生课程化名著文库</t>
  </si>
  <si>
    <t>红楼梦(青少版)-中学生课程化名著文库</t>
  </si>
  <si>
    <t>昆虫记-中学生课程化名著文库</t>
  </si>
  <si>
    <t>骆驼祥子-中学生课程化名著文库</t>
  </si>
  <si>
    <t>海底两万里-中学生课程化名著文库</t>
  </si>
  <si>
    <t>繁星.春水-中学生课程化名著文库</t>
  </si>
  <si>
    <t>白洋淀纪事-中学生课程化名著文库</t>
  </si>
  <si>
    <t>艾青诗歌选-中学生课程化名著文库</t>
  </si>
  <si>
    <t>简.爱-中学生课程化名著文库</t>
  </si>
  <si>
    <t>格列佛游记-中学生课程化名著文库</t>
  </si>
  <si>
    <t>三国演义(青少版)-中学生课程化名著文库</t>
  </si>
  <si>
    <t>经典常谈-中学生课程化名著文库</t>
  </si>
  <si>
    <t>九年级-初中整本书阅读</t>
  </si>
  <si>
    <t>青春红楼-红楼梦整本书阅读</t>
  </si>
  <si>
    <t>中国人民大学出版社</t>
  </si>
  <si>
    <t>九年级-整本书阅读这样教</t>
  </si>
  <si>
    <t>"红楼梦"整本书阅读与研讨</t>
  </si>
  <si>
    <t>寂静的春天(8年级上)-名著课程化整本书阅读丛书</t>
  </si>
  <si>
    <t>整本书阅读的课程化</t>
  </si>
  <si>
    <t>华东师范大学出版社</t>
  </si>
  <si>
    <t>水浒传上下(9年级上)-名著课程化整本书阅读丛书</t>
  </si>
  <si>
    <t>七年级-整本书阅读这样教</t>
  </si>
  <si>
    <t>以教师之思,促学生之问-整本书阅读教学的理念.方法与案例</t>
  </si>
  <si>
    <t>七年级-初中整本书阅读</t>
  </si>
  <si>
    <t>语文专题学习与整本书阅读十讲</t>
  </si>
  <si>
    <t>初中整本书阅读教学指津</t>
  </si>
  <si>
    <t>上海教育出版社</t>
  </si>
  <si>
    <t>乡土中国整本书阅读与研习手册(修订版)</t>
  </si>
  <si>
    <t>中华书局</t>
  </si>
  <si>
    <t>整本书阅读-想法.教法.读法</t>
  </si>
  <si>
    <t>整本书阅读</t>
  </si>
  <si>
    <t>不一样的阅读 一样的成长-初中英语整本书阅读策略</t>
  </si>
  <si>
    <t>合肥工业大学出版社</t>
  </si>
  <si>
    <t>整本书阅读如何做</t>
  </si>
  <si>
    <t>八年级-初中整本书阅读</t>
  </si>
  <si>
    <t>八年级-整本书阅读这样教</t>
  </si>
  <si>
    <t>全学科整本书阅读体系的构建与实践</t>
  </si>
  <si>
    <t>春·背影(初中语文同步阅读)</t>
  </si>
  <si>
    <t>语文新课标必读丛书：福尔摩斯探案集</t>
  </si>
  <si>
    <t>新世界出版社</t>
  </si>
  <si>
    <t>新课标必读丛书：沙与沫</t>
  </si>
  <si>
    <t>北京联合出版公司</t>
  </si>
  <si>
    <t>新课标必读丛书：了不起的盖茨比</t>
  </si>
  <si>
    <t>新课标必读丛书：落花生（精装）</t>
  </si>
  <si>
    <t>新课标必读丛书：格林童话</t>
  </si>
  <si>
    <t>新课标必读丛书：自由人生</t>
  </si>
  <si>
    <t>新课标必读丛书：宽容（</t>
  </si>
  <si>
    <t>新课标必读丛书：孟子</t>
  </si>
  <si>
    <t>新课标文库：青少年经典大阅读:童年</t>
  </si>
  <si>
    <t>海燕出版社</t>
  </si>
  <si>
    <t>新课标必读丛书：老子</t>
  </si>
  <si>
    <t>语文新课标必读丛书.第3辑：呼兰河传</t>
  </si>
  <si>
    <t>重庆出版社</t>
  </si>
  <si>
    <t>语文新课标必读丛书：第6辑：森林报·冬</t>
  </si>
  <si>
    <t>新课标文库-青少年经典:木偶奇遇记</t>
  </si>
  <si>
    <t>语文新课标必读丛书：小飞侠彼得.潘</t>
  </si>
  <si>
    <t>语文新课标必读丛书：第4辑：小鹿斑比</t>
  </si>
  <si>
    <t>语文新课标必读丛书：第5辑：尼尔斯骑鹅旅行记</t>
  </si>
  <si>
    <t>福建教育出版社</t>
  </si>
  <si>
    <t>知识树丛书：新课标学生百科全书</t>
  </si>
  <si>
    <t>新华出版社</t>
  </si>
  <si>
    <t>语文新课标必读丛书.第4辑：中外神话故事</t>
  </si>
  <si>
    <t>语文新课标必读丛书：第4辑：中华上下五千年</t>
  </si>
  <si>
    <t>语文新课标必读丛书.第五辑：列那狐的故事</t>
  </si>
  <si>
    <t>语文新课标必读丛书.第6辑：森林报·春</t>
  </si>
  <si>
    <t>语文新课标必读丛书:成语接龙</t>
  </si>
  <si>
    <t>新课标课外阅读能力提升丛书：穷孩子</t>
  </si>
  <si>
    <t>北京时代华文书局</t>
  </si>
  <si>
    <t>新课标必读丛书：小王子</t>
  </si>
  <si>
    <t>语文新课标必读丛书·第五辑：格兰特船长的儿女</t>
  </si>
  <si>
    <t>语文新课标必读丛书：唐诗三百首</t>
  </si>
  <si>
    <t>语文新课标必读系列：第3辑：八十天环游地球</t>
  </si>
  <si>
    <t>语文新课标必读丛书:城南旧事</t>
  </si>
  <si>
    <t>四川科学技术出版社</t>
  </si>
  <si>
    <t>语文新课标必读丛书：小王子</t>
  </si>
  <si>
    <t>语文新课标必读丛书.第三辑：昆虫记</t>
  </si>
  <si>
    <t>语文新课标必读丛书：格列佛游记</t>
  </si>
  <si>
    <t>语文新课标必读丛书.第4辑：-三十六计故事</t>
  </si>
  <si>
    <t>(ZZ)骆驼祥子/语文新课标必读丛书</t>
  </si>
  <si>
    <t>新课标文库-青少年经典大阅读：水孩子</t>
  </si>
  <si>
    <t>语文新课标必读丛书：复活</t>
  </si>
  <si>
    <t>语文新课标必读丛书：伊索寓言</t>
  </si>
  <si>
    <t>语文新课标必读丛书.第6辑：柳林风声</t>
  </si>
  <si>
    <t>语文新课标必读丛书：老人与海</t>
  </si>
  <si>
    <t>语文新课标必读丛书：尼尔斯骑鹅旅行记</t>
  </si>
  <si>
    <t>新课标必备分类古诗词名句鉴赏</t>
  </si>
  <si>
    <t>四川辞书出版社</t>
  </si>
  <si>
    <t>最新语文新课标必读丛书·海底两万里</t>
  </si>
  <si>
    <t>浙江文艺出版社</t>
  </si>
  <si>
    <t>语文新课标必读丛书：中外名人故事</t>
  </si>
  <si>
    <t>语文新课标必读丛书：封神演义</t>
  </si>
  <si>
    <t>语文新课标必读丛书：绿野仙踪</t>
  </si>
  <si>
    <t>语文新课标必读丛书.青少年基础阅读文库：三国演义</t>
  </si>
  <si>
    <t>北京交通大学出版社</t>
  </si>
  <si>
    <t>语文新课标必读丛书·读名著·学语文：飞向太空港</t>
  </si>
  <si>
    <t>中译出版社</t>
  </si>
  <si>
    <t>语文新课标必读丛书：吹牛大王历险记</t>
  </si>
  <si>
    <t>知识出版社</t>
  </si>
  <si>
    <t>新课标必读丛书:80天环游地球</t>
  </si>
  <si>
    <t>语文新课标必读丛书:森林报·春</t>
  </si>
  <si>
    <t>语文新课标必读丛书.青少年基础阅读文库：假如给我三天光明</t>
  </si>
  <si>
    <t>语文新课标必读丛书·第6辑：雷锋的故事</t>
  </si>
  <si>
    <t>国家教育部推荐读物·语文新课标必读丛书：写给孩子的中国文化经典·三国演义 (彩图本)</t>
  </si>
  <si>
    <t>湖南少年儿童出版社</t>
  </si>
  <si>
    <t>儿童文学 新课标必读丛书·阅读经典：镜花缘</t>
  </si>
  <si>
    <t>江西教育出版社</t>
  </si>
  <si>
    <t>语文新课标必读丛书.第1辑：红楼梦</t>
  </si>
  <si>
    <t>语文新课标必读丛书.青少年基础阅读文库：水浒传</t>
  </si>
  <si>
    <t>语文新课标必读丛书.第6辑：森林报.夏</t>
  </si>
  <si>
    <t>新课标中考英语大纲词汇图解分类速记</t>
  </si>
  <si>
    <t>语文新课标必读丛书：海狼</t>
  </si>
  <si>
    <t>语文新课标必读丛书：荒野的呼唤</t>
  </si>
  <si>
    <t>语文新课标必读丛书：成语故事</t>
  </si>
  <si>
    <t>新课标背景下英语教学理论与教学活动研究</t>
  </si>
  <si>
    <t>中国纺织出版社</t>
  </si>
  <si>
    <t>语文新课标必读丛书.青少年基础阅读文库：红楼梦</t>
  </si>
  <si>
    <t>语文新课标必读丛书.青少年基础阅读文库：钢铁是怎样炼成的</t>
  </si>
  <si>
    <t>语文新课标必读丛书.青少年基础阅读文库：骆驼祥子</t>
  </si>
  <si>
    <t>“新课标英语词汇必备图解分类速记”系列：新课标小升初英语词汇必背图解分类速记</t>
  </si>
  <si>
    <t>新课标标准视域下初中语文定量作业的设计与实践</t>
  </si>
  <si>
    <t>现代出版社</t>
  </si>
  <si>
    <t>新课标课外阅读能力提升丛书：谁能注视我一声生</t>
  </si>
  <si>
    <t>语文新课标必读丛书.青少年基础阅读文库：朝花夕拾 呐喊</t>
  </si>
  <si>
    <t>语文新课标必读丛书：柳林风声</t>
  </si>
  <si>
    <t>南海出版公司</t>
  </si>
  <si>
    <t>语文新课标必读丛书：小鹿斑比</t>
  </si>
  <si>
    <t>新课标经典文学名著金库：落花生：许地山专集</t>
  </si>
  <si>
    <t>语文新课标必读丛书：森林报·秋</t>
  </si>
  <si>
    <t>新课标名著小书坊：青少彩绘版·绿野仙踪</t>
  </si>
  <si>
    <t>山东画报出版社</t>
  </si>
  <si>
    <t>语文新课标必读经典文库：名人传</t>
  </si>
  <si>
    <t>吉林人民出版社</t>
  </si>
  <si>
    <t>语文新课标必读丛书：萧红散文精选</t>
  </si>
  <si>
    <t>新课标课外阅读能力提升丛书：老城故事</t>
  </si>
  <si>
    <t>新课标初中英语词汇同步速记.九年级：全一册</t>
  </si>
  <si>
    <t>语文新课标必读丛书：简.爱</t>
  </si>
  <si>
    <t>语文新课标必读丛书.青少年基础阅读文库：呼兰河传</t>
  </si>
  <si>
    <t>新课标初中英语词汇同步速记.七年级.上册</t>
  </si>
  <si>
    <t>语文新课标必读丛书：复活（无障碍彩绘读本）</t>
  </si>
  <si>
    <t>语文新课标必读丛书：居里夫人传</t>
  </si>
  <si>
    <t>语文新课标必读丛书.青少年基础阅读文库：繁星·春水</t>
  </si>
  <si>
    <t>走向大概念教学的“Lian课堂”建构：基于新课标的转型研究</t>
  </si>
  <si>
    <t>语文新课标必读丛书：巴黎圣母院</t>
  </si>
  <si>
    <t>新课标名著小书坊：青少彩绘版：神秘岛</t>
  </si>
  <si>
    <t>H 语文新课标必读丛书：假如给我三天光明</t>
  </si>
  <si>
    <t>新课标名著小书坊：青少彩绘版·名人传</t>
  </si>
  <si>
    <t>7周掌握中考英语高频词汇:音、视频版</t>
  </si>
  <si>
    <t>中国水利水电出版社</t>
  </si>
  <si>
    <t>备考使用小手册：辽宁省中考必备古诗文：升级版</t>
  </si>
  <si>
    <t>辽宁人民出版社</t>
  </si>
  <si>
    <t>过目不忘：50则进入中考的微型小说.3</t>
  </si>
  <si>
    <t>上海文化出版社</t>
  </si>
  <si>
    <t>过目不忘：50则进入中考的微型小说.10</t>
  </si>
  <si>
    <t>过目不忘：50则进入中考的微型小说.5</t>
  </si>
  <si>
    <t>过目不忘：50则进入中考的微型小说.7</t>
  </si>
  <si>
    <t>过目不忘：50则进入中考的微型小说.9</t>
  </si>
  <si>
    <t>过目不忘：50则进入中考高考的微妙小说.6</t>
  </si>
  <si>
    <t>过目不忘：50则进入中考高考的微型小说.1</t>
  </si>
  <si>
    <t>过目不忘：50则进入中考高考的微型小说.2</t>
  </si>
  <si>
    <t>过目不忘：50则进入中考高考的微型小说.4</t>
  </si>
  <si>
    <t>过目不忘:50则进入中考高考的微型小说.8</t>
  </si>
  <si>
    <t>佳佳林作文：中考满分作文1000篇</t>
  </si>
  <si>
    <t>同心出版社</t>
  </si>
  <si>
    <t>佳佳林作文——2024-2025年度中考优秀作文</t>
  </si>
  <si>
    <t>河海大学出版社</t>
  </si>
  <si>
    <t>九堂课赢中考作文</t>
  </si>
  <si>
    <t>吉林摄影出版社</t>
  </si>
  <si>
    <t>上海新中考语文现代文阅读</t>
  </si>
  <si>
    <t>听力密码：100天中考英语听力大突破</t>
  </si>
  <si>
    <t>写好大作文：历年中考作文真题全解析（范文书写版）</t>
  </si>
  <si>
    <t>一本书备考中华传统文化（中考版）修订本</t>
  </si>
  <si>
    <t>意林金素材 分级素材.中考实用文体高分攻略（教材）</t>
  </si>
  <si>
    <t>山东人民出版社</t>
  </si>
  <si>
    <t>阅卷名师揭秘：2019-2020年度中考满分作文真卷范本</t>
  </si>
  <si>
    <t>阅卷名师揭秘：五年中考满分作文精品选</t>
  </si>
  <si>
    <t>中考高分作文名师解析.1</t>
  </si>
  <si>
    <t>上海文艺出版社</t>
  </si>
  <si>
    <t>中考积累与运用</t>
  </si>
  <si>
    <t>中考励志作文范文甄选</t>
  </si>
  <si>
    <t>江苏凤凰文艺出版社</t>
  </si>
  <si>
    <t>中考热点作家 ： 阳光切入麦穗</t>
  </si>
  <si>
    <t>上海世界图书出版公司</t>
  </si>
  <si>
    <t>中考热点作家：明天不封阳台</t>
  </si>
  <si>
    <t>中考英语百科讲坛.综合阅读专项</t>
  </si>
  <si>
    <t>中考作文：创意制胜卷</t>
  </si>
  <si>
    <t>作文一招鲜.名师一人一招教你写出高分作文：中考版</t>
  </si>
  <si>
    <t>北京理工大学出版社</t>
  </si>
  <si>
    <t>新时代的青春之歌黄文秀的故事</t>
  </si>
  <si>
    <t>海豚出版社</t>
  </si>
  <si>
    <t>勇敢的笠笠-秦文君暖心童真阅读书系</t>
  </si>
  <si>
    <t>浙江少年儿童出版社</t>
  </si>
  <si>
    <t>一个中国字在国外-百年百篇中国儿童文学经典文丛.童话卷</t>
  </si>
  <si>
    <t>庄周动物园 逍遥游</t>
  </si>
  <si>
    <t>青春恰自来-曹文轩儿童文学奖获奖作品佳作奖</t>
  </si>
  <si>
    <t>江苏少儿出版社</t>
  </si>
  <si>
    <t>少年漂泊者-百部红色经典</t>
  </si>
  <si>
    <t>北京联合出版有限责任公司</t>
  </si>
  <si>
    <t>云上日光-曹文轩儿童文学奖获奖作品</t>
  </si>
  <si>
    <t>住在房梁上的必必-全国优秀儿童文学奖大奖书系</t>
  </si>
  <si>
    <t>福建少儿出版社</t>
  </si>
  <si>
    <t>烛光里的蝶尾鱼-语文优选课流金百年中国儿童文学必读</t>
  </si>
  <si>
    <t>小兵张嘎-百年百部中国儿童文学经典书系(精装典藏版)</t>
  </si>
  <si>
    <t>上铺的兄弟-黄蓓佳倾情小说系列</t>
  </si>
  <si>
    <t>我们的弟弟"小萝卜头"-红色经典少年品读书系</t>
  </si>
  <si>
    <t>少年儿童出版社</t>
  </si>
  <si>
    <t>中国精神是什么-给孩子的红色基因启蒙书</t>
  </si>
  <si>
    <t>中国法治出版社</t>
  </si>
  <si>
    <t>中国少年不可不读的榜样人物故事-中国梦</t>
  </si>
  <si>
    <t>寄小读者-百年百部中国儿童文学经典书系(精装典藏版)</t>
  </si>
  <si>
    <t>记得热血少年时-冰心奖获奖作家精品书系</t>
  </si>
  <si>
    <t>安徽少儿出版社</t>
  </si>
  <si>
    <t>木偶人水手-中国儿童文学百年百篇.童话卷1</t>
  </si>
  <si>
    <t>长征的故事-语文优选课流金百年中国儿童文学必读</t>
  </si>
  <si>
    <t>小英雄雨来-百年百部中国儿童文学经典书系(精装典藏版)</t>
  </si>
  <si>
    <t>月亮尖叫时-"儿童文学"一路风景60年</t>
  </si>
  <si>
    <t>中国少年儿童出版社</t>
  </si>
  <si>
    <t>一个练习生-百年百篇中国儿童文学经典文丛.小说卷</t>
  </si>
  <si>
    <t>月光下的蝈蝈-全国优秀儿童文学奖大奖书系</t>
  </si>
  <si>
    <t>有老鼠牌铅笔吗-全国优秀儿童文学奖大奖书系</t>
  </si>
  <si>
    <t>和爸爸一起坐牢的日子-红色经典少年品读书系</t>
  </si>
  <si>
    <t>以尼玛神地-"儿童文学"一路风景60年</t>
  </si>
  <si>
    <t>野葡萄-语文优选课流金百年中国儿童文学必读</t>
  </si>
  <si>
    <t>云裳-秦文君大奖小说爱藏系列</t>
  </si>
  <si>
    <t>雷锋的故事-红色经典光辉百年儿童文学书系</t>
  </si>
  <si>
    <t>新世纪出版社</t>
  </si>
  <si>
    <t>找个陪玩不容易-曹文轩儿童文学奖获奖作品佳作奖</t>
  </si>
  <si>
    <t>神笔马良-百年百部中国儿童文学经典书系(精装典藏版)</t>
  </si>
  <si>
    <t>红色经典中的历史经验-中央党校公开课第二季</t>
  </si>
  <si>
    <t>人民出版社</t>
  </si>
  <si>
    <t>闪闪的红星-百年百部中国儿童文学经典书系(精装典藏版)</t>
  </si>
  <si>
    <t>颜妍生活里的一场地震-"儿童文学"一路风景60年</t>
  </si>
  <si>
    <t>星子的灯塔-曹文轩儿童文学奖获奖作品</t>
  </si>
  <si>
    <t>星光旅行社-曹文轩儿童文学奖获奖作品</t>
  </si>
  <si>
    <t>小英雄雨来-红色经典光辉百年儿童文学书系</t>
  </si>
  <si>
    <t>心里住着好大的孤单-"儿童文学"一路风景60年</t>
  </si>
  <si>
    <t>长腿七和短腿八-中国儿童文学百年百篇.童话卷3</t>
  </si>
  <si>
    <t>童心向党颂百年-庆祝中国共产党成立100周年校园朗诵诗</t>
  </si>
  <si>
    <t>第十一根红布条-百年百篇中国儿童文学经典文丛.小说卷</t>
  </si>
  <si>
    <t>漂来的狗儿-黄蓓佳长篇小说典藏版</t>
  </si>
  <si>
    <t>伟大长征</t>
  </si>
  <si>
    <t>伟大也要有人懂-中国共产党一路走来(修订版)</t>
  </si>
  <si>
    <t>伟大也要有人懂-一起来读毛泽东</t>
  </si>
  <si>
    <t>我飞了-黄蓓佳长篇小说典藏版</t>
  </si>
  <si>
    <t>小坡的生日-语文优选课流金百年中国儿童文学必读</t>
  </si>
  <si>
    <t>太阳是大家的-百年百部中国儿童文学经典书系</t>
  </si>
  <si>
    <t>居民楼里的时光-冰心奖获奖作家精品书系(原创版)</t>
  </si>
  <si>
    <t>我们的母亲叫中国-百年百部中国儿童文学..系(精装典藏版)</t>
  </si>
  <si>
    <t>乡土中国</t>
  </si>
  <si>
    <t>小女孩的名字-全国优秀儿童文学奖大奖书系</t>
  </si>
  <si>
    <t>筑梦新时代-写给青少年的党史</t>
  </si>
  <si>
    <t>青岛出版社</t>
  </si>
  <si>
    <t>中国人民站起来了-写给青少年的党史</t>
  </si>
  <si>
    <t>战火中成长-写给青少年的党史</t>
  </si>
  <si>
    <t>少先队的光荣道路</t>
  </si>
  <si>
    <t>叫一声老师-黄蓓佳倾情小说系列</t>
  </si>
  <si>
    <t>班长下台-百年百部中国儿童文学经典书系(精装典藏版)</t>
  </si>
  <si>
    <t>保家卫国(写给青少年的红色战典)</t>
  </si>
  <si>
    <t>戏台上的蟒蛇-"儿童文学"一路风景60年</t>
  </si>
  <si>
    <t>狮子座的兔子和山羊座的狮子-冰心奖获奖作家精品书系</t>
  </si>
  <si>
    <t>雷锋日记-无障碍阅读红色经典系列丛书</t>
  </si>
  <si>
    <t>吉林美术出版社</t>
  </si>
  <si>
    <t>少年中国说-我读"习近平谈治国理政"</t>
  </si>
  <si>
    <t>少年将要远行-曹文轩儿童文学奖获奖作品佳作奖</t>
  </si>
  <si>
    <t>针尖上的天使-百年百篇中国儿童文学经典文丛.小说卷</t>
  </si>
  <si>
    <t>我想养一只狗-"儿童文学"一路风景60年</t>
  </si>
  <si>
    <t>时光邮筒-中国儿童文学百年百篇.童话卷6</t>
  </si>
  <si>
    <t>闪亮的萤火虫-秦文君大奖小说爱藏系列</t>
  </si>
  <si>
    <t>湘江之战-中学红色文学经典阅读丛书</t>
  </si>
  <si>
    <t>小巷木屐声-中国儿童文学百年百篇.小说卷3</t>
  </si>
  <si>
    <t>小砍刀传奇-红色经典少年品读书系</t>
  </si>
  <si>
    <t>爷爷的故乡(青铜葵花图画书奖)</t>
  </si>
  <si>
    <t>天天出版社</t>
  </si>
  <si>
    <t>太平洋,大西洋-黄蓓佳倾情小说系列</t>
  </si>
  <si>
    <t>我家的月光电影院-"儿童文学"一路风景60年</t>
  </si>
  <si>
    <t>青铜葵花(精装典藏版)-曹文轩纯美长篇小说</t>
  </si>
  <si>
    <t>红色星火燎原-写给青少年的党史</t>
  </si>
  <si>
    <t>可爱的小香草-秦文君暖心童真阅读书系</t>
  </si>
  <si>
    <t>红色文物青年记</t>
  </si>
  <si>
    <t>铁道游击队-语文优选课流金百年中国儿童文学必读</t>
  </si>
  <si>
    <t>新儿女英雄传-红色长篇小说经典</t>
  </si>
  <si>
    <t>雪地里的小画家-百年百部中国儿童文学经典书系</t>
  </si>
  <si>
    <t>春天的故事-写给青少年的党史</t>
  </si>
  <si>
    <t>铁道游击队-红色经典成长教育读本(彩色图文版)</t>
  </si>
  <si>
    <t>挤挤城和宽宽街-中国儿童文学百年百篇.童话卷2</t>
  </si>
  <si>
    <t>山羊不吃天堂草-全国优秀儿童文学奖大奖书系</t>
  </si>
  <si>
    <t>月光舞靯-冰心奖获奖作家精品书系</t>
  </si>
  <si>
    <t>青草国的鹅全国优秀儿童文学奖大奖书系</t>
  </si>
  <si>
    <t>少年印刷工-红色经典少年品读书系</t>
  </si>
  <si>
    <t>蜗牛的奖杯-百年百篇中国儿童文学经典文丛.童话卷</t>
  </si>
  <si>
    <t>亲近老树-百年百篇中国儿童文学经典文丛.散文卷</t>
  </si>
  <si>
    <t>你是我的宝贝-黄蓓佳长篇小说典藏版</t>
  </si>
  <si>
    <t>千年梦-全国优秀儿童文学奖大奖书系</t>
  </si>
  <si>
    <t>骑扁马的扁人-全国优秀儿童文学奖大奖书系</t>
  </si>
  <si>
    <t>讲好红色故事</t>
  </si>
  <si>
    <t>人民日报出版社</t>
  </si>
  <si>
    <t>奇迹花园-全国优秀儿童文学奖大奖书系</t>
  </si>
  <si>
    <t>暖暖的星星索-语文优选课流金百年中国儿童文学必读</t>
  </si>
  <si>
    <t>捉拿古奇台风-中国儿童文学百年百篇.童话卷5</t>
  </si>
  <si>
    <t>漫画里的抗战</t>
  </si>
  <si>
    <t>湖南人民出版社</t>
  </si>
  <si>
    <t>猴子捞月-百年百部中国儿童图画书经典书系</t>
  </si>
  <si>
    <t>题王许威武-百年百篇中国儿童文学经典文丛.小说卷</t>
  </si>
  <si>
    <t>我爱你-百年百篇中国儿童文学经典文丛.童话卷</t>
  </si>
  <si>
    <t>深山点灯人-给孩子讲时代楷模的故事</t>
  </si>
  <si>
    <t>明天出版社</t>
  </si>
  <si>
    <t>第三军团-百年百部中国儿童文学经典书系(精装典藏版)</t>
  </si>
  <si>
    <t>小人精行侠记-秦文君暖心童真阅读书系</t>
  </si>
  <si>
    <t>眠梦岛-"儿童文学"一路风景60年</t>
  </si>
  <si>
    <t>狼王梦-百年百部中国儿童文学经典书系(精装典藏版)</t>
  </si>
  <si>
    <t>珍珠小妈妈-秦文君暖心童真阅读书系</t>
  </si>
  <si>
    <t>浴血罗霄-中学红色文学经典阅读丛书</t>
  </si>
  <si>
    <t>女生贾梅-秦文君大奖小说爱藏系列</t>
  </si>
  <si>
    <t>卡耐基给孩子的积极心理学-人性的优点(青少版)</t>
  </si>
  <si>
    <t>中信出版社</t>
  </si>
  <si>
    <t>卡耐基给孩子的沟通智慧-人性的弱点(青少版)</t>
  </si>
  <si>
    <t>梦里来的大马-"儿童文学"一路风景60年</t>
  </si>
  <si>
    <t>平原枪声-无障碍阅读红色经典系列丛书</t>
  </si>
  <si>
    <t>小灵通漫游未来-百年百部中国儿童文学..书系(精装典藏版)</t>
  </si>
  <si>
    <t>窗内的风景-曹文轩儿童文学奖获奖作品</t>
  </si>
  <si>
    <t>满山打鬼子-语文优选课流金百年中国儿童文学必读</t>
  </si>
  <si>
    <t>绿猫-全国优秀儿童文学奖大奖书系</t>
  </si>
  <si>
    <t>皮影班-曹文轩儿童文学奖获奖作品佳作奖</t>
  </si>
  <si>
    <t>少女罗薇-秦文君大奖小说爱藏系列</t>
  </si>
  <si>
    <t>萧萧杨柳-曹文轩儿童文学奖获奖作品佳作奖</t>
  </si>
  <si>
    <t>对话少年-永不褪色的红色经典</t>
  </si>
  <si>
    <t>海滨的孩子-中国儿童文学百年百篇.小说卷1</t>
  </si>
  <si>
    <t>熊孩子和他的"狼爸"-曹文轩儿童文学奖获奖作品佳作奖</t>
  </si>
  <si>
    <t>两个小八路-语文优选课流金百年中国儿童文学必读</t>
  </si>
  <si>
    <t>全世界只有一个程小禾-曹文轩儿童文学奖获奖..创作奖</t>
  </si>
  <si>
    <t>老人和鹿-中国儿童文学百年百篇.小说卷4</t>
  </si>
  <si>
    <t>怪狗搬进怪房子-秦文君暖心童真阅读书系</t>
  </si>
  <si>
    <t>别了,远方的小屯-秦文君大奖小说爱藏系列</t>
  </si>
  <si>
    <t>闪闪的红星-百部红色经典</t>
  </si>
  <si>
    <t>雷锋的故事-流金百年中国儿童文学必读语文优选课</t>
  </si>
  <si>
    <t>求真务实篇-红色延安的故事</t>
  </si>
  <si>
    <t>党建读物出版社</t>
  </si>
  <si>
    <t>福如东海-曹文轩儿童文学奖获奖作品</t>
  </si>
  <si>
    <t>那座山,虎啸龙吟-百年百篇中国儿童文学经典文丛.散文卷</t>
  </si>
  <si>
    <t>可爱的中国-语文优选课流金百年中国儿童文学必读</t>
  </si>
  <si>
    <t>山城的雾-百年百部中国儿童文学经典书系</t>
  </si>
  <si>
    <t>少年音乐和美术故事-百年百部中国儿童文学.系(精装典藏版)</t>
  </si>
  <si>
    <t>柯岩儿童诗选-语文优选课流金百年中国儿童文学必读</t>
  </si>
  <si>
    <t>爸爸的花椒糖-百年百篇中国儿童文学经典文丛.散文卷</t>
  </si>
  <si>
    <t>芦花荡-百年百篇中国儿童文学经典文丛.小说卷</t>
  </si>
  <si>
    <t>两个小八路-百部红色经典</t>
  </si>
  <si>
    <t>红色军魂-红军的故事丛书</t>
  </si>
  <si>
    <t>安徽教育出版社</t>
  </si>
  <si>
    <t>课文背后的红色故事</t>
  </si>
  <si>
    <t>三环出版社</t>
  </si>
  <si>
    <t>红烛 死水-语文优选课流金百年中国儿童文学必读</t>
  </si>
  <si>
    <t>鸡毛信-百年百篇中国儿童文学经典文丛.小说卷</t>
  </si>
  <si>
    <t>稻草人-百年百部中国儿童文学经典书系(精装典藏版)</t>
  </si>
  <si>
    <t>走出麦地-中国儿童文学百年百篇.小说卷6</t>
  </si>
  <si>
    <t>小石桥边的蒲公英-冰心奖获奖作家精品书系</t>
  </si>
  <si>
    <t>天堂的孩子-百年百篇中国儿童文学经典文丛.小说卷</t>
  </si>
  <si>
    <t>老木舅舅人物志-中国儿童文学百年百篇.童话卷4</t>
  </si>
  <si>
    <t>男生贾里-秦文君大奖小说爱藏系列</t>
  </si>
  <si>
    <t>烽火三少年-语文优选课流金百年中国儿童文学必读</t>
  </si>
  <si>
    <t>野火春风斗古城-无障碍阅读红色经典系列丛书</t>
  </si>
  <si>
    <t>帽子的秘密-百年百部中国儿童文学经典书系(精装典藏版)</t>
  </si>
  <si>
    <t>风居住的街道-全国优秀儿童文学奖大奖书系</t>
  </si>
  <si>
    <t>城南旧事-百年百部中国儿童文学经典书系(精装典藏版)</t>
  </si>
  <si>
    <t>风过狼谷-"儿童文学"一路风景60年</t>
  </si>
  <si>
    <t>与陌生人交流-百年百篇中国儿童文学经典文丛.散文卷</t>
  </si>
  <si>
    <t>我要做好孩子-黄蓓佳长篇小说典藏版</t>
  </si>
  <si>
    <t>追赶花朵-曹文轩儿童文学奖获奖作品佳作奖</t>
  </si>
  <si>
    <t>非虚拟惊险-曹文轩儿童文学奖获奖作品</t>
  </si>
  <si>
    <t>可爱的中国-中学红色文学经典阅读丛书</t>
  </si>
  <si>
    <t>清正廉洁篇-红色延安的故事</t>
  </si>
  <si>
    <t>野妹子-红色经典少年品读书系</t>
  </si>
  <si>
    <t>我要做好孩子-百年百部中国儿童文学经典书系(精装典藏版)</t>
  </si>
  <si>
    <t>红色家风</t>
  </si>
  <si>
    <t>百花洲文艺出版社</t>
  </si>
  <si>
    <t>红色100故事选编</t>
  </si>
  <si>
    <t>学林出版社</t>
  </si>
  <si>
    <t>宝葫芦的秘密-百年百部中国儿童文学经典书系(精装典藏版)</t>
  </si>
  <si>
    <t>红色慢板-红色经典阅读丛书(上下卷)</t>
  </si>
  <si>
    <t>八一军旗红:建军的故事</t>
  </si>
  <si>
    <t>大象出版社</t>
  </si>
  <si>
    <t>帽子男孩-曹文轩儿童文学奖获奖作品佳作奖</t>
  </si>
  <si>
    <t>从百草园到三味书屋-语文优选课流金百年中国儿童文学必读</t>
  </si>
  <si>
    <t>中国骄傲(全10册)</t>
  </si>
  <si>
    <t>纸人-百年百部中国儿童文学经典书系(精装典藏版)</t>
  </si>
  <si>
    <t>我亲爱的童年-冰心奖获奖作家精品书系</t>
  </si>
  <si>
    <t>赤色小子-语文优选课流金百年中国儿童文学必读</t>
  </si>
  <si>
    <t>男生贾里新传-秦文君大奖小说爱藏系列</t>
  </si>
  <si>
    <t>白公山的刺莓-中国儿童文学百年百篇.小说卷7</t>
  </si>
  <si>
    <t>吃耳朵的妖精-全国优秀儿童文学奖大奖书系</t>
  </si>
  <si>
    <t>油纸伞-中国儿童文学百年百篇.小说卷5</t>
  </si>
  <si>
    <t>猪八戒吃瓜-百年百部中国儿童图画书经典书系</t>
  </si>
  <si>
    <t>初心永恒-五好讲解员红色旅游故事汇</t>
  </si>
  <si>
    <t>朝天堂方向奔走-中国儿童文学百年百篇.小说卷8</t>
  </si>
  <si>
    <t>城门开-"儿童文学"一路风景60年</t>
  </si>
  <si>
    <t>白禾-曹文轩儿童文学奖获奖作品</t>
  </si>
  <si>
    <t>亲亲我的妈妈-黄蓓佳长篇小说典藏版</t>
  </si>
  <si>
    <t>有情世界-百年百篇中国儿童文学经典文丛.童话卷</t>
  </si>
  <si>
    <t>红色诵读100篇</t>
  </si>
  <si>
    <t>今夜有暴风雪-百部红色经典</t>
  </si>
  <si>
    <t>雷锋日记-百部红色经典</t>
  </si>
  <si>
    <t>南征北战(写给青少年的红色战典)</t>
  </si>
  <si>
    <t>一片丹心向阳开.红岩故事-革命精神谱红色故事书系</t>
  </si>
  <si>
    <t>二十一世纪出版社</t>
  </si>
  <si>
    <t>古城春色(全2册)-中学红色文学经典阅读丛书</t>
  </si>
  <si>
    <t>童心忆抗战</t>
  </si>
  <si>
    <t>中共党史出版社</t>
  </si>
  <si>
    <t>"下次开船"港-语文优选课流金百年中国儿童文学必读</t>
  </si>
  <si>
    <t>鼹鼠的月亮河-百年百部中国儿童文学经典书系(精装典藏版)</t>
  </si>
  <si>
    <t>龙与地下铁</t>
  </si>
  <si>
    <t>湖南文艺出版社</t>
  </si>
  <si>
    <t>食南之徒</t>
  </si>
  <si>
    <t>茅盾文学奖获奖作品全集：暗算</t>
  </si>
  <si>
    <t>（精装）在细雨中呼喊</t>
  </si>
  <si>
    <t>北京十月文艺出版社</t>
  </si>
  <si>
    <t>（精装）许三观卖血记</t>
  </si>
  <si>
    <t>茅盾文学奖获奖作品全集：湖光山色</t>
  </si>
  <si>
    <t>傲慢与偏见-经典译林</t>
  </si>
  <si>
    <t>八十天环游地球(第三版)</t>
  </si>
  <si>
    <t>巴黎圣母院(第三版)</t>
  </si>
  <si>
    <t>变形记 城堡-经典译林</t>
  </si>
  <si>
    <t>草叶集-惠特曼诗选(经典译林)</t>
  </si>
  <si>
    <t>茶花女-经典译林</t>
  </si>
  <si>
    <t>查拉图斯特拉如是说-经典译林</t>
  </si>
  <si>
    <t>地心游记-经典译林</t>
  </si>
  <si>
    <t>飞向太空港</t>
  </si>
  <si>
    <t>复活-名著名译丛书</t>
  </si>
  <si>
    <t>钢铁是怎样炼成的 (第三版)</t>
  </si>
  <si>
    <t>格列佛游记（第三版）</t>
  </si>
  <si>
    <t>呼啸山庄-经典译林</t>
  </si>
  <si>
    <t>双城记-名著名译丛书</t>
  </si>
  <si>
    <t>希腊神话和传说-名著名译丛书</t>
  </si>
  <si>
    <t>简爱（第三版）</t>
  </si>
  <si>
    <t>金银岛-经典译林</t>
  </si>
  <si>
    <t>普希金诗选-名著名译丛书</t>
  </si>
  <si>
    <t>经典译林.乌合之众</t>
  </si>
  <si>
    <t>昆虫记-经典译林</t>
  </si>
  <si>
    <t>老人与海-经典译林</t>
  </si>
  <si>
    <t>了不起的盖茨比</t>
  </si>
  <si>
    <t>理想国-经典译林</t>
  </si>
  <si>
    <t>爱丽丝漫游奇境(名师精评思维导图版)-经典文学名著金库</t>
  </si>
  <si>
    <t>列那狐的故事(经典译林)</t>
  </si>
  <si>
    <t>猎人笔记-经典译林</t>
  </si>
  <si>
    <t>鲁滨逊漂流记-经典译林</t>
  </si>
  <si>
    <t>绿山墙的安妮-经典译林</t>
  </si>
  <si>
    <t>克雷洛夫寓言-青少年经典名著书库(全译本)</t>
  </si>
  <si>
    <t>浙江古籍出版社</t>
  </si>
  <si>
    <t>高老头 欧也妮.葛朗台-名著名译丛书</t>
  </si>
  <si>
    <t>蒙田随笔</t>
  </si>
  <si>
    <t>名人传-经典译林</t>
  </si>
  <si>
    <t>牛虻-经典译林</t>
  </si>
  <si>
    <t>欧.亨利短篇小说选-经典译林（第三版）</t>
  </si>
  <si>
    <t>欧也妮.葛朗台-经典译林</t>
  </si>
  <si>
    <t>培根随笔全集</t>
  </si>
  <si>
    <t>荷马史诗.奥德赛-名著名译丛书</t>
  </si>
  <si>
    <t>普希金诗选-经典译林</t>
  </si>
  <si>
    <t>热爱生命.海狼-经典译林</t>
  </si>
  <si>
    <t>汤姆.索亚历险记-名著名译丛书</t>
  </si>
  <si>
    <t>沙乡年鉴-经典译林</t>
  </si>
  <si>
    <t>莎士比亚喜剧悲剧集-经典译林</t>
  </si>
  <si>
    <t>神秘岛-经典译林</t>
  </si>
  <si>
    <t>非洲民间故事-青少年经典名著书库(全译本)</t>
  </si>
  <si>
    <t>双城记-经典译林</t>
  </si>
  <si>
    <t>罗密欧与朱丽叶-名著名译丛书</t>
  </si>
  <si>
    <t>苔丝-经典译林</t>
  </si>
  <si>
    <t>汤姆叔叔的小屋(第三版)</t>
  </si>
  <si>
    <t>青鸟(全译本)-青少版经典名著书库</t>
  </si>
  <si>
    <t>呼兰河传(名师精评思维导图版)-世界文学名著金库</t>
  </si>
  <si>
    <t>童年.在人间.我的大学-经典译林(第三版)</t>
  </si>
  <si>
    <t>物种起源-经典译林</t>
  </si>
  <si>
    <t>西顿野生动物故事集</t>
  </si>
  <si>
    <t>希腊古典神话（第三版）</t>
  </si>
  <si>
    <t>小王子 (第三版)</t>
  </si>
  <si>
    <t>星星离我们有多远-经典译林</t>
  </si>
  <si>
    <t>羊脂球-莫泊桑中短篇小说选（第三版）</t>
  </si>
  <si>
    <t>月亮和六便士-经典译林</t>
  </si>
  <si>
    <t>巴黎圣母院(名师精评思维导图版)-经典文学名著金库</t>
  </si>
  <si>
    <t>卡夫卡中短篇小说全集-名著名译丛书</t>
  </si>
  <si>
    <t>战争论</t>
  </si>
  <si>
    <t>最后一课-经典译林</t>
  </si>
  <si>
    <t>克雷洛夫寓言(名师精评思维导图版)-经典文学名著金库</t>
  </si>
  <si>
    <t>柳林风声(全译本)-青少版经典名著书库</t>
  </si>
  <si>
    <t>父与子</t>
  </si>
  <si>
    <t>（精装）漫长的中场休息</t>
  </si>
  <si>
    <t>月亮与六便士：插画版</t>
  </si>
  <si>
    <t>（精装）哈利.波特与历史</t>
  </si>
  <si>
    <t>（精装）十二个圣诞故事</t>
  </si>
  <si>
    <t>(精装）一天</t>
  </si>
  <si>
    <t>学生万有文库：狼王传奇</t>
  </si>
  <si>
    <t>来时宇宙，去时宇宙</t>
  </si>
  <si>
    <t>《大森林里的小木屋》嵌式阅读</t>
  </si>
  <si>
    <t>布鲁克林有棵树</t>
  </si>
  <si>
    <t>花城出版社</t>
  </si>
  <si>
    <t>时空书信</t>
  </si>
  <si>
    <t>读客外国小说文库：放熊归山</t>
  </si>
  <si>
    <t>中小学生必读丛书：新月集（英汉对照）</t>
  </si>
  <si>
    <t>先锋经典文库：福尔摩斯探案集（精装）</t>
  </si>
  <si>
    <t>先锋经典文库：我弥留之际（精装）</t>
  </si>
  <si>
    <t>（精装）岛</t>
  </si>
  <si>
    <t>（精装）一切皆有可能</t>
  </si>
  <si>
    <t>先锋经典文库：木偶奇遇记（精装）</t>
  </si>
  <si>
    <t>房龙真知灼见系列：给圣彼得的报告</t>
  </si>
  <si>
    <t>阅读1+1工程：大卫·科波菲尔</t>
  </si>
  <si>
    <t>延边人民出版社</t>
  </si>
  <si>
    <t>精灵鼠的奇幻之旅：三个火枪手</t>
  </si>
  <si>
    <t>中国大百科全书出版社</t>
  </si>
  <si>
    <t>王子与贫儿</t>
  </si>
  <si>
    <t>（精装）雪国</t>
  </si>
  <si>
    <t>猎人笔记</t>
  </si>
  <si>
    <t>四川人民出版社</t>
  </si>
  <si>
    <t>岛上的人</t>
  </si>
  <si>
    <t>人间失格</t>
  </si>
  <si>
    <t>中国友谊出版公司</t>
  </si>
  <si>
    <t>基础教育阅读工程：罪与罚</t>
  </si>
  <si>
    <t>基础教育阅读工程：人间失格</t>
  </si>
  <si>
    <t>毛姆文集：卡塔丽娜</t>
  </si>
  <si>
    <t>上海译文出版社有限公司</t>
  </si>
  <si>
    <t>基础教育阅读工程：红与黑</t>
  </si>
  <si>
    <t>2024年布克奖获奖作品：轨道（精装）</t>
  </si>
  <si>
    <t>（精装）毛姆文集：客厅里的绅士</t>
  </si>
  <si>
    <t>（精装）丧钟为谁而鸣</t>
  </si>
  <si>
    <t>我是猫（2023年教育部推荐目录）</t>
  </si>
  <si>
    <t>中央编译出版社</t>
  </si>
  <si>
    <t>少年维特的烦恼</t>
  </si>
  <si>
    <t>原子能-不白吃漫画中国新科技</t>
  </si>
  <si>
    <t>芯片-不白吃漫画中国新科技</t>
  </si>
  <si>
    <t>向内生长-81个心理学概念读懂自己</t>
  </si>
  <si>
    <t>壮美生灵-少年中国地理</t>
  </si>
  <si>
    <t>湖南科技出版社</t>
  </si>
  <si>
    <t>装甲战车</t>
  </si>
  <si>
    <t>科学普及出版社</t>
  </si>
  <si>
    <t>遇见机器人-点亮科技树.科学轻阅读书系</t>
  </si>
  <si>
    <t>安徽科技出版社</t>
  </si>
  <si>
    <t>物理-李永乐老师.强国少年的科学</t>
  </si>
  <si>
    <t>枪械-经典科普图鉴系列</t>
  </si>
  <si>
    <t>吉林科技出版社</t>
  </si>
  <si>
    <t>卫星-不白吃漫画中国新科技</t>
  </si>
  <si>
    <t>中华战舰</t>
  </si>
  <si>
    <t>消失的脚印（国际科普大师丛书·青春版·博物篇）</t>
  </si>
  <si>
    <t>太空-李永乐老师.强国少年的科学</t>
  </si>
  <si>
    <t>生物-李永乐老师.强国少年的科学</t>
  </si>
  <si>
    <t>火星车-不白吃漫画中国新科技</t>
  </si>
  <si>
    <t>海洋深潜器-不白吃漫画中国新科技</t>
  </si>
  <si>
    <t>海错图笔记(青少版)</t>
  </si>
  <si>
    <t>东北.冰火黑土地-给孩子的中国国家地理</t>
  </si>
  <si>
    <t>探索科学(第三级)-国家地理少儿英语科普读物</t>
  </si>
  <si>
    <t>贵州教育出版社</t>
  </si>
  <si>
    <t>地理-李永乐老师.强国少年的科学</t>
  </si>
  <si>
    <t>大火箭-不白吃漫画中国新科技</t>
  </si>
  <si>
    <t>智能制造</t>
  </si>
  <si>
    <t>地球中的物理-万物皆有理</t>
  </si>
  <si>
    <t>电子工业出版社</t>
  </si>
  <si>
    <t>小电池大能量-电小知科普馆</t>
  </si>
  <si>
    <t>中国电力出版社</t>
  </si>
  <si>
    <t>植物王国-DK探索百科</t>
  </si>
  <si>
    <t>植物篇-给全世界植物起一个美好的中文名</t>
  </si>
  <si>
    <t>植物观察笔记</t>
  </si>
  <si>
    <t>化学工业出版社</t>
  </si>
  <si>
    <t>万物皆有理 生活中的物理</t>
  </si>
  <si>
    <t>长大以后种太阳：面向未来的核聚变新能源</t>
  </si>
  <si>
    <t>中国科大出版社</t>
  </si>
  <si>
    <t>长大以后探火星：面向未来的火星探测揭秘</t>
  </si>
  <si>
    <t>长大以后登月球：面向未来的探月登月工程</t>
  </si>
  <si>
    <t>怎么捉住它们?-你没想过的小动物系列</t>
  </si>
  <si>
    <t>原来你是这样的转基因-万物有答</t>
  </si>
  <si>
    <t>江苏科学技术出版社</t>
  </si>
  <si>
    <t>探索生命的奥秘(科普卷)</t>
  </si>
  <si>
    <t>原来你是这样的有害物质</t>
  </si>
  <si>
    <t>原来你是这样的细微粉尘-万物有答</t>
  </si>
  <si>
    <t>微生物的秘密战争</t>
  </si>
  <si>
    <t>给忙碌青少年讲太空漫游</t>
  </si>
  <si>
    <t>天津人民出版社</t>
  </si>
  <si>
    <t>给忙碌青少年讲天体物理</t>
  </si>
  <si>
    <t>天津科技出版社</t>
  </si>
  <si>
    <t>小灵通漫游未来-叶永烈科普经典阅读系列</t>
  </si>
  <si>
    <t>陆地王者-特种兵学校AR科普书</t>
  </si>
  <si>
    <t>河北少儿出版社</t>
  </si>
  <si>
    <t>给忙碌青少年讲数学之美</t>
  </si>
  <si>
    <t>随随便便研究所-大科学之友经典科普书</t>
  </si>
  <si>
    <t>接力出版社</t>
  </si>
  <si>
    <t>与鸟儿齐鸣-少儿科普名人名著书系(典藏版)</t>
  </si>
  <si>
    <t>印刷-写给孩子的中国古代科技简史</t>
  </si>
  <si>
    <t>写给孩子的自然灾害科普书 火山灾害</t>
  </si>
  <si>
    <t>黑龙江少儿出版社</t>
  </si>
  <si>
    <t>下一站,X星球-疯狂科学</t>
  </si>
  <si>
    <t>水利水电出版社</t>
  </si>
  <si>
    <t>教你学数学-少儿科普名人名著书系(典藏版)</t>
  </si>
  <si>
    <t>我们的身体-疯狂科学</t>
  </si>
  <si>
    <t>鸟巢筑成记-多样的生命世界萌动自然系列6</t>
  </si>
  <si>
    <t>机器人驾到-疯狂科学</t>
  </si>
  <si>
    <t>超有趣的进化-疯狂科学</t>
  </si>
  <si>
    <t>秀丽南方-少年中国地理</t>
  </si>
  <si>
    <t>奇妙的自然尺度——观察万物的真实尺寸</t>
  </si>
  <si>
    <t>上海科学技术出版社</t>
  </si>
  <si>
    <t>动物们都在忙什么：翩翩起舞的鸟儿</t>
  </si>
  <si>
    <t>信息科技如何改变世界-北大名师开讲</t>
  </si>
  <si>
    <t>雪花的秘密-大科学之友经典科普书</t>
  </si>
  <si>
    <t>小植物大历史-植物见证的古文明</t>
  </si>
  <si>
    <t>人民邮电出版社</t>
  </si>
  <si>
    <t>小植物大历史-植物的大航海之旅</t>
  </si>
  <si>
    <t>小植物大历史-饮料与植物的秘密</t>
  </si>
  <si>
    <t>小植物大历史-商路上的伟大植物</t>
  </si>
  <si>
    <t>动物们都在忙什么：神秘莫测的水生动物</t>
  </si>
  <si>
    <t>现代战机</t>
  </si>
  <si>
    <t>猫头鹰的必杀技-多样的生命世界萌动自然系列5</t>
  </si>
  <si>
    <t>动物们都在忙什么：小而灵动的虫子</t>
  </si>
  <si>
    <t>神奇的大脑-写给孩子的医学科普书</t>
  </si>
  <si>
    <t>森林报(典藏版)-少儿科普名人名著书系</t>
  </si>
  <si>
    <t>三体中的物理学</t>
  </si>
  <si>
    <t>四川科技出版社</t>
  </si>
  <si>
    <t>物理-写给孩子的中国古代科技简史</t>
  </si>
  <si>
    <t>飞机-经典科普图鉴系列</t>
  </si>
  <si>
    <t>动物们都在忙什么：各显神招的哺乳动物</t>
  </si>
  <si>
    <t>动物们都在忙什么：自我武装的爬行动物</t>
  </si>
  <si>
    <t>动物-经典科普图鉴系列</t>
  </si>
  <si>
    <t>奔向太空-阳光姐姐科普小书房</t>
  </si>
  <si>
    <t>写给孩子的科技前沿(深空/智慧/基因/5G/北斗全5册)</t>
  </si>
  <si>
    <t>万物由来-身边的科学(全6册)</t>
  </si>
  <si>
    <t>科学家的思维方式-给孩子的24堂思维启蒙课</t>
  </si>
  <si>
    <t>图说壮美极地-图说航洋科普丛书(青少版)</t>
  </si>
  <si>
    <t>中国海洋大学出版社</t>
  </si>
  <si>
    <t>图说航洋现象-图说航洋科普丛书(青少版)</t>
  </si>
  <si>
    <t>图说海洋生物-图说航洋科普丛书(青少版)</t>
  </si>
  <si>
    <t>未来之城-点亮科技树.科学轻阅读书系</t>
  </si>
  <si>
    <t>身边的物理-那些好玩又有趣的物理知识</t>
  </si>
  <si>
    <t>绿叶的魔法-多样的生命世界萌动自然系列3</t>
  </si>
  <si>
    <t>天文篇-带球流浪太疯狂,不如寻找新地球</t>
  </si>
  <si>
    <t>算术几何-了不起的中国.古代科技卷</t>
  </si>
  <si>
    <t>鸟有什么好看的</t>
  </si>
  <si>
    <t>南海</t>
  </si>
  <si>
    <t>海边的宝藏-大科学之友经典科普书</t>
  </si>
  <si>
    <t>数学脑就是竞争力-AI时代聪明孩子的思维游戏训练</t>
  </si>
  <si>
    <t>四大发明-了不起的中国.古代科技卷</t>
  </si>
  <si>
    <t>数理化,上天啦-如何把大象送上火星?(下)</t>
  </si>
  <si>
    <t>数理化,上天啦-如何把大象送上火星?(上)</t>
  </si>
  <si>
    <t>艺术简史（少年简读版1-4.全4册）</t>
  </si>
  <si>
    <t>万物简史（少年简读版1-4.全4册）</t>
  </si>
  <si>
    <t>生命健康篇-为什么快乐会"断电"</t>
  </si>
  <si>
    <t>生理期,她来啦</t>
  </si>
  <si>
    <t>甲虫的战袍-多样的生命世界萌动自然系列2</t>
  </si>
  <si>
    <t>万物的极限-大科学之友经典科普书</t>
  </si>
  <si>
    <t>丝绸之路-了不起的中国.古代科技卷</t>
  </si>
  <si>
    <t>什么是人工智能-酷哆啦的科学课</t>
  </si>
  <si>
    <t>顺其自然-二十四节气中的智慧</t>
  </si>
  <si>
    <t>写给孩子的自然灾害科普书 地质灾害</t>
  </si>
  <si>
    <t>山海萌兽录：山海经太有趣了！-神祗讲古</t>
  </si>
  <si>
    <t>山海萌兽录:山海经太有趣!-灾兽雄威</t>
  </si>
  <si>
    <t>山海萌兽录:山海经太有趣!-异人奇谭</t>
  </si>
  <si>
    <t>山海萌兽录:山海经太有趣!-灵兽百瑞</t>
  </si>
  <si>
    <t>大科学之友经典科普书:如果活到100岁</t>
  </si>
  <si>
    <t>人体秘密-DK探索百科</t>
  </si>
  <si>
    <t>人类简史（少年简读版 ）</t>
  </si>
  <si>
    <t>人工智能怎样对话-酷哆啦的科学课</t>
  </si>
  <si>
    <t>人工智能可以做什么-酷哆啦的科学课</t>
  </si>
  <si>
    <t>趣话数学：120篇与孩子的数学启蒙对话</t>
  </si>
  <si>
    <t>邮轮上的数独破案-大科学之友经典科普书</t>
  </si>
  <si>
    <t>人文科技-不能不知道的中国</t>
  </si>
  <si>
    <t>北方妇女儿童出版社</t>
  </si>
  <si>
    <t>科学简史（1-4.全4册）</t>
  </si>
  <si>
    <t>海洋简史（少年简读版1-4.全4册）</t>
  </si>
  <si>
    <t>前方"高能"!天体物理学家的科学人文课</t>
  </si>
  <si>
    <t>汽车图典让孩子着迷的61种世界名车</t>
  </si>
  <si>
    <t>气象密码-DK探索百科</t>
  </si>
  <si>
    <t>走进奇妙的元素周期表</t>
  </si>
  <si>
    <t>奇妙的大脑-写给青少年的脑科学</t>
  </si>
  <si>
    <t>软绵绵的拓扑冒险-大科学之友经典科普书</t>
  </si>
  <si>
    <t>碰撞吧物理-给少年的科学书</t>
  </si>
  <si>
    <t>牛顿和爱因斯坦的时空观下-吴姥姥讲物理</t>
  </si>
  <si>
    <t>牛顿和爱因斯坦的时空观上-吴姥姥讲物理</t>
  </si>
  <si>
    <t>你是自己的一道光</t>
  </si>
  <si>
    <t>神奇的昆虫世界</t>
  </si>
  <si>
    <t>东方出版社</t>
  </si>
  <si>
    <t>你不可不知的古生物奥秘</t>
  </si>
  <si>
    <t>南极科考170天-给女儿的信</t>
  </si>
  <si>
    <t>1小时读懂园林</t>
  </si>
  <si>
    <t>机械工业出版社</t>
  </si>
  <si>
    <t>密尔的论自由</t>
  </si>
  <si>
    <t>秘境西部-少年中国地理</t>
  </si>
  <si>
    <t>漫画航天新科技：月球基地</t>
  </si>
  <si>
    <t>力学-魔幻物理</t>
  </si>
  <si>
    <t>中国妇女出版社</t>
  </si>
  <si>
    <t>冷知识小百科</t>
  </si>
  <si>
    <t>商务印书馆国际有限公司</t>
  </si>
  <si>
    <t>了不起的科学巨人</t>
  </si>
  <si>
    <t>了不起的化学</t>
  </si>
  <si>
    <t>了不起的果木-哇!神奇的中草药</t>
  </si>
  <si>
    <t>漫画航天新科技：太空育种</t>
  </si>
  <si>
    <t>矿物岩石-DK探索百科</t>
  </si>
  <si>
    <t>狂野地球-DK探索百科</t>
  </si>
  <si>
    <t>迷人的材料-10种改变世界的神奇物质和它们背后的科学故事</t>
  </si>
  <si>
    <t>辽宁科学技术出版社</t>
  </si>
  <si>
    <t>花朵的秘密生命-一朵花的自然史</t>
  </si>
  <si>
    <t>文明的观察-汉语文化圈的特质</t>
  </si>
  <si>
    <t>科学技术</t>
  </si>
  <si>
    <t>科学与文明的故事</t>
  </si>
  <si>
    <t>一脚踏进物理世界(省./各./无./如./咕./上./光./力./声.全9册)</t>
  </si>
  <si>
    <t>诗意的原子-8种连结你和宇宙万物的无形元素</t>
  </si>
  <si>
    <t>漫画航天新科技：太空望远镜</t>
  </si>
  <si>
    <t>经典名枪</t>
  </si>
  <si>
    <t>看不见的光-从红外线到X光,电磁波发现趣史</t>
  </si>
  <si>
    <t>迷人的液体-33种神奇又危险的流动物质和它们背后.科学故事</t>
  </si>
  <si>
    <t>茶杯里的风暴-用日常之物揭开万物之理</t>
  </si>
  <si>
    <t>化学就是这么简单-给孩子的零基础化学启蒙书</t>
  </si>
  <si>
    <t>无言的宇宙-隐藏在24个数学公式背后的故事</t>
  </si>
  <si>
    <t>花花草草本领大-哇!神奇的中草药</t>
  </si>
  <si>
    <t>漫画半小时中国科技史</t>
  </si>
  <si>
    <t>故宫里的神秘数字</t>
  </si>
  <si>
    <t>友谊出版社</t>
  </si>
  <si>
    <t>航空航天篇-在天宫种粮种草</t>
  </si>
  <si>
    <t>海洋世界-DK探索百科</t>
  </si>
  <si>
    <t>大英自然历史博物馆/岩石与矿物</t>
  </si>
  <si>
    <t>物理(每天30秒探索.基本概念)-30秒探索</t>
  </si>
  <si>
    <t>古代医学家的故事-漫画中国古代科技</t>
  </si>
  <si>
    <t>朝华出版社</t>
  </si>
  <si>
    <t>化学(每天30秒探索.50个基本概念)-30秒探索</t>
  </si>
  <si>
    <t>30秒探索-进化论</t>
  </si>
  <si>
    <t>孩子能懂的大数据-藏在新兴科技里的数学思维</t>
  </si>
  <si>
    <t>国之重器篇-捕捉来自宋朝的超新星能量</t>
  </si>
  <si>
    <t>末日降临白垩纪-多样的生命世界萌动自然系列9</t>
  </si>
  <si>
    <t>古动物篇-飞向蓝天的恐龙</t>
  </si>
  <si>
    <t>30秒探索:神秘的天气</t>
  </si>
  <si>
    <t>给少年的科学书 向远方地理</t>
  </si>
  <si>
    <t>探索宇宙的奥秘</t>
  </si>
  <si>
    <t>沪科文献</t>
  </si>
  <si>
    <t>科技成就我来讲3-红领巾讲解员</t>
  </si>
  <si>
    <t>古代科学家的故事-漫画中国古代科技</t>
  </si>
  <si>
    <t>给孩子的科技史</t>
  </si>
  <si>
    <t>三叶虫的海洋-多样的生命世界萌动自然系列7</t>
  </si>
  <si>
    <t>鱼什么都知道（国际科普大师丛书·青春版·博物篇）</t>
  </si>
  <si>
    <t>地球是个计时器-大科学之友经典科普书</t>
  </si>
  <si>
    <t>多彩地表-少年中国地理</t>
  </si>
  <si>
    <t>动物篇-办动物园可是个技术活儿</t>
  </si>
  <si>
    <t>动物观察笔记</t>
  </si>
  <si>
    <t>一群数学家分蛋糕</t>
  </si>
  <si>
    <t>大国工程-少年中国地理</t>
  </si>
  <si>
    <t>大地脊梁-少年中国地理</t>
  </si>
  <si>
    <t>逃生背包-黄金72小时灾难自救必备</t>
  </si>
  <si>
    <t>古代建筑的故事-漫画中国古代科技</t>
  </si>
  <si>
    <t>给孩子的数字科技简史</t>
  </si>
  <si>
    <t>看得见的信息世界-院士解锁中国科技</t>
  </si>
  <si>
    <t>关上疾病之门-院士解锁中国科技</t>
  </si>
  <si>
    <t>野生动物大作战-大科学之友经典科普书</t>
  </si>
  <si>
    <t>给"发烧"的地球降降温-院士解锁中国科技</t>
  </si>
  <si>
    <t>钢筋铁骨成大道院士解锁中国科技</t>
  </si>
  <si>
    <t>飞天神器逐梦太空-院士解锁中国科技航天卷</t>
  </si>
  <si>
    <t>飞天神器逐梦太空-院士解锁中国科技</t>
  </si>
  <si>
    <t>叶形变变变-多样的生命世界萌动自然系列4</t>
  </si>
  <si>
    <t>恐龙梦时代-多样的生命世界萌动自然系列8</t>
  </si>
  <si>
    <t>蝶和蛾的"大眼睛"-多样的生命世界萌动自然系列1</t>
  </si>
  <si>
    <t>古猿站起来-多样的生命世界萌动自然系列10</t>
  </si>
  <si>
    <t>人类,我们观察你很久了</t>
  </si>
  <si>
    <t>不可不知的100个生物学知识点</t>
  </si>
  <si>
    <t>不焦虑的立体几何-学透稳拿分</t>
  </si>
  <si>
    <t>哺乳动物-DK探索百科</t>
  </si>
  <si>
    <t>博物篇-虫虫都是艺术家</t>
  </si>
  <si>
    <t>北方大地-少年中国地理</t>
  </si>
  <si>
    <t>美术馆大揭秘-大科学之友经典科普书</t>
  </si>
  <si>
    <t>儿童思维游戏与百科探秘书-科技大探索</t>
  </si>
  <si>
    <t>地理-写给孩子的中国古代科技简史</t>
  </si>
  <si>
    <t>半小时读懂中国古代科学名著--天工开物</t>
  </si>
  <si>
    <t>半小时读懂中国古代科学名著--九章算术</t>
  </si>
  <si>
    <t>斑斓昆虫-DK探索百科</t>
  </si>
  <si>
    <t>半小时漫画量子力学</t>
  </si>
  <si>
    <t>藏起来的"能源之王"-院士解锁中国科技</t>
  </si>
  <si>
    <t>啊哈！闪闪发光的科学家</t>
  </si>
  <si>
    <t>STEM科学新知-奇妙物理</t>
  </si>
  <si>
    <t>-AI机器人篇-并不是长得像人,才叫机器人</t>
  </si>
  <si>
    <t>跟着霍金看宇宙</t>
  </si>
  <si>
    <t>真希望我爸爸读过这本书</t>
  </si>
  <si>
    <t>森林里的幕后英雄-大科学之友经典科普书</t>
  </si>
  <si>
    <t>藏在新兴科技里的数学思维 孩子能懂的物联网</t>
  </si>
  <si>
    <t>"七十二变"的化工王国-院士解锁中国科技</t>
  </si>
  <si>
    <t>中国历史上的科学发明-大家小书青春版(插图本)</t>
  </si>
  <si>
    <t>北京出版社</t>
  </si>
  <si>
    <t>藏在新兴科技里的数学思维 孩子能懂的人工智能</t>
  </si>
  <si>
    <t>藏在新兴科技里的数学思维 孩子能懂的机器人</t>
  </si>
  <si>
    <t>1小时看懂进化论漫画版(下册)</t>
  </si>
  <si>
    <t>1小时看懂进化论漫画版(上册)</t>
  </si>
  <si>
    <t>身边有科学 包罗万象的物理</t>
  </si>
  <si>
    <t>怪诞人体学</t>
  </si>
  <si>
    <t>万物伊始</t>
  </si>
  <si>
    <t>稀奇人类学</t>
  </si>
  <si>
    <t>海南出版社</t>
  </si>
  <si>
    <t>江南海洋文化</t>
  </si>
  <si>
    <t>上海三联书店</t>
  </si>
  <si>
    <t>从濒危到繁衍：与鹿归</t>
  </si>
  <si>
    <t>（精装）神奇动物：起源与解读</t>
  </si>
  <si>
    <t>数学的惊奇：意想不到的图形和数字（2023年教育部推荐目录）</t>
  </si>
  <si>
    <t>重庆大学出版社</t>
  </si>
  <si>
    <t>叶永烈科普典藏：化学趣史（2023年教育部推荐目录）</t>
  </si>
  <si>
    <t>湖北教育出版社</t>
  </si>
  <si>
    <t>好奇心书系：蜓与豆娘（精装）（2023年教育部推荐目录）</t>
  </si>
  <si>
    <t>我们的北斗： 插图版（2023年教育部推荐目录）</t>
  </si>
  <si>
    <t>国防工业出版社</t>
  </si>
  <si>
    <t>美味的化学（2023年教育部推荐目录）</t>
  </si>
  <si>
    <t>天津科学技术出版社</t>
  </si>
  <si>
    <t>兜锹花臂：世界200种观赏甲虫（精装）（2023年教育部推荐目录）</t>
  </si>
  <si>
    <t>“象”往的生活:科学家解读亚洲象趣事（2023年教育部推荐目录）</t>
  </si>
  <si>
    <t>云南科技出版社</t>
  </si>
  <si>
    <t>少年科学阅读丛书：昆虫漫话</t>
  </si>
  <si>
    <t>广东人民出版社</t>
  </si>
  <si>
    <t>重温四时八节.清明</t>
  </si>
  <si>
    <t>湖南美术出版社</t>
  </si>
  <si>
    <t>高度：俯瞰斑斓的地球</t>
  </si>
  <si>
    <t>生命的舞者：解密动物学</t>
  </si>
  <si>
    <t>中国青年出版社</t>
  </si>
  <si>
    <t>地球知识：湿地</t>
  </si>
  <si>
    <t>中国大百科全书出版社有限公司</t>
  </si>
  <si>
    <t>国家地理动物百科全书.爬行动物.蜥蜴·鳄鱼</t>
  </si>
  <si>
    <t>山西人民出版社</t>
  </si>
  <si>
    <t>神秘莫测的气象：神奇雨雪</t>
  </si>
  <si>
    <t>河北少年儿童出版社</t>
  </si>
  <si>
    <t>趣解物理学</t>
  </si>
  <si>
    <t>植物百科：餐桌上常见的植物</t>
  </si>
  <si>
    <t>美味的物理（2023年教育部推荐目录）</t>
  </si>
  <si>
    <t>国家地理动物百科全书：爬行动物.蛇·龟</t>
  </si>
  <si>
    <t>国家地理动物百科全书.无脊椎动物.软体动物·刺胞动物·环节动物</t>
  </si>
  <si>
    <t>影响世界的中国植物 ：全新修订版（2023年教育部推荐目录）</t>
  </si>
  <si>
    <t>科学技术文献出版社</t>
  </si>
  <si>
    <t>万物的极限</t>
  </si>
  <si>
    <t>中信出版集团股份有限公司</t>
  </si>
  <si>
    <t>趣读物理学</t>
  </si>
  <si>
    <t>国家地理动物百科全书.鸟类·走禽·游禽</t>
  </si>
  <si>
    <t>博弈论</t>
  </si>
  <si>
    <t>哈尔滨出版社</t>
  </si>
  <si>
    <t>深度：潜入隐藏的世界</t>
  </si>
  <si>
    <t>地球动力：火山与冰川的奥秘</t>
  </si>
  <si>
    <t>国家地理动物百科全书.鱼类.无颌鱼·软骨鱼</t>
  </si>
  <si>
    <t>岩石世界</t>
  </si>
  <si>
    <t>国家地理动物百科全书.哺乳动物.卵生动物·有袋动物</t>
  </si>
  <si>
    <t>国家地理动物百科全书.奇妙的动物界</t>
  </si>
  <si>
    <t>水下万象：水下生物的多彩世界</t>
  </si>
  <si>
    <t>成都地图出版社有限公司</t>
  </si>
  <si>
    <t>植物百科：阳台上常见的植物</t>
  </si>
  <si>
    <t>动物百科：有害动物</t>
  </si>
  <si>
    <t>太阳系</t>
  </si>
  <si>
    <t>岩石</t>
  </si>
  <si>
    <t>地球变迁史话</t>
  </si>
  <si>
    <t>解密气象</t>
  </si>
  <si>
    <t>美味的生物（2023年教育部推荐目录）</t>
  </si>
  <si>
    <t>【社版新书】中国生物遗传多样性与保护</t>
  </si>
  <si>
    <t>河南科学技术出版社</t>
  </si>
  <si>
    <t>探秘微生物世界·无形中的存在与影响</t>
  </si>
  <si>
    <t>通俗易懂的物理学</t>
  </si>
  <si>
    <t>荒漠</t>
  </si>
  <si>
    <t>地球之最</t>
  </si>
  <si>
    <t>发现之旅</t>
  </si>
  <si>
    <t>深海秘境探索之旅（四色）</t>
  </si>
  <si>
    <t>自然万象</t>
  </si>
  <si>
    <t>"庄子"有哲思-国学典籍那么好看</t>
  </si>
  <si>
    <t>古人吃什么</t>
  </si>
  <si>
    <t>中国画报出版社</t>
  </si>
  <si>
    <t>辛弃疾词传-男儿到死心如铁</t>
  </si>
  <si>
    <t>时事出版社</t>
  </si>
  <si>
    <t>斯人斯土-费孝通的一生</t>
  </si>
  <si>
    <t>三联书店</t>
  </si>
  <si>
    <t>孟子.儒家亚圣-中外名人传记</t>
  </si>
  <si>
    <t>黄山书社</t>
  </si>
  <si>
    <t>左宗棠</t>
  </si>
  <si>
    <t>历史的角落</t>
  </si>
  <si>
    <t>广东旅游出版社</t>
  </si>
  <si>
    <t>李白传</t>
  </si>
  <si>
    <t>浙江人民出版社</t>
  </si>
  <si>
    <t>玄奘.舍身求法的圣僧-中外名人传记</t>
  </si>
  <si>
    <t>苏东坡传-一蓑烟雨任平生</t>
  </si>
  <si>
    <t>刘备:遍尝挫折的觉醒者(精)</t>
  </si>
  <si>
    <t>拉贝日记(青少版)</t>
  </si>
  <si>
    <t>江苏人民出版社</t>
  </si>
  <si>
    <t>乾隆和他的文臣武将(第二卷)盛世君臣</t>
  </si>
  <si>
    <t>知行合一王阳明(青少版)</t>
  </si>
  <si>
    <t>孙武传</t>
  </si>
  <si>
    <t>漫画诸葛亮</t>
  </si>
  <si>
    <t>李白与杜甫(纪念版)</t>
  </si>
  <si>
    <t>一代文豪.苏轼-历史穿越报</t>
  </si>
  <si>
    <t>杨振宁传(最新增订版)</t>
  </si>
  <si>
    <t>刘胡兰</t>
  </si>
  <si>
    <t>学习出版社</t>
  </si>
  <si>
    <t>元-给孩子的趣味漫画上下五千年</t>
  </si>
  <si>
    <t>郭永怀传</t>
  </si>
  <si>
    <t>"论语"有智慧-国学典籍那么好看</t>
  </si>
  <si>
    <t>曹操传</t>
  </si>
  <si>
    <t>安徽人民出版社</t>
  </si>
  <si>
    <t>李清照传</t>
  </si>
  <si>
    <t>江西人民出版社</t>
  </si>
  <si>
    <t>孔子传（平装本）</t>
  </si>
  <si>
    <t>为孔子一辩-正儒与伪儒</t>
  </si>
  <si>
    <t>齐鲁书社</t>
  </si>
  <si>
    <t>杜甫传</t>
  </si>
  <si>
    <t>小汉书(帝后./文臣./武将./名士.全4册)-少年读史</t>
  </si>
  <si>
    <t>印刷工业出版社</t>
  </si>
  <si>
    <t>漫画曹操</t>
  </si>
  <si>
    <t>夏商西周-给孩子的趣味漫画上下五千年</t>
  </si>
  <si>
    <t>王若飞</t>
  </si>
  <si>
    <t>鲁迅传(修订本）</t>
  </si>
  <si>
    <t>宋美龄传</t>
  </si>
  <si>
    <t>杨绛传</t>
  </si>
  <si>
    <t>民主与建设出版社</t>
  </si>
  <si>
    <t>张居正传</t>
  </si>
  <si>
    <t>漫画杜甫传</t>
  </si>
  <si>
    <t>朱元璋传</t>
  </si>
  <si>
    <t>钱三强传</t>
  </si>
  <si>
    <t>嵇康传</t>
  </si>
  <si>
    <t>上海古籍出版社</t>
  </si>
  <si>
    <t>史蒂夫.乔布斯传(典藏版)</t>
  </si>
  <si>
    <t>达尔文传</t>
  </si>
  <si>
    <t>陈忠实传</t>
  </si>
  <si>
    <t>特斯拉自传</t>
  </si>
  <si>
    <t>陆游传</t>
  </si>
  <si>
    <t>达尔文.进化论创始人-中外名人传记</t>
  </si>
  <si>
    <t>赵世炎</t>
  </si>
  <si>
    <t>"史记"有格局-国学典籍那么好看</t>
  </si>
  <si>
    <t>晚清-给孩子的趣味漫画上下五千年</t>
  </si>
  <si>
    <t>"孙子兵法"有智谋-国学典籍那么好看</t>
  </si>
  <si>
    <t>谪仙人李白 诗魂和故里</t>
  </si>
  <si>
    <t>四川少儿出版社</t>
  </si>
  <si>
    <t>隋唐五代十国-给孩子的趣味漫画上下五千年</t>
  </si>
  <si>
    <t>宋辽金-给孩子的趣味漫画上下五千年</t>
  </si>
  <si>
    <t>孔子的教师生涯</t>
  </si>
  <si>
    <t>破贼-王阳明与朱宸濠之变</t>
  </si>
  <si>
    <t>三国两晋南北朝-给孩子的趣味漫画上下五千年</t>
  </si>
  <si>
    <t>陈觉和赵云霄-中华先烈人物故事汇</t>
  </si>
  <si>
    <t>恽代英</t>
  </si>
  <si>
    <t>邓稼先传</t>
  </si>
  <si>
    <t>清-给孩子的趣味漫画上下五千年</t>
  </si>
  <si>
    <t>秦-给孩子的趣味漫画上下五千年</t>
  </si>
  <si>
    <t>邱少云-中华先烈人物故事汇</t>
  </si>
  <si>
    <t>明-给孩子的趣味漫画上下五千年</t>
  </si>
  <si>
    <t>华罗庚.人民的数学家-中外名人传记</t>
  </si>
  <si>
    <t>王尽美</t>
  </si>
  <si>
    <t>司马光传</t>
  </si>
  <si>
    <t>朱子家训</t>
  </si>
  <si>
    <t>杨根思</t>
  </si>
  <si>
    <t>汉-给孩子的趣味漫画上下五千年</t>
  </si>
  <si>
    <t>诸葛亮</t>
  </si>
  <si>
    <t>董存瑞-中华先烈人物故事汇</t>
  </si>
  <si>
    <t>孔子的故事(青少年插图版)</t>
  </si>
  <si>
    <t>苏海鲸波-苏东坡传</t>
  </si>
  <si>
    <t>作家出版社</t>
  </si>
  <si>
    <t>东周.战国-给孩子的趣味漫画上下五千年</t>
  </si>
  <si>
    <t>东周.春秋-给孩子的趣味漫画上下五千年</t>
  </si>
  <si>
    <t>许宝騄-共和国的数学家(青少版)</t>
  </si>
  <si>
    <t>湖南教育出版社</t>
  </si>
  <si>
    <t>苏东坡传-人生如逆旅,我亦是行人</t>
  </si>
  <si>
    <t>光明日报出版社</t>
  </si>
  <si>
    <t>吴文俊-共和国的数学家(青少版)</t>
  </si>
  <si>
    <t>华罗庚-共和国的数学家(青少版)</t>
  </si>
  <si>
    <t>冯康-共和国的数学家(青少版)</t>
  </si>
  <si>
    <t>陈景润-共和国的数学家(青少版)</t>
  </si>
  <si>
    <t>从唐到清-画给孩子的中国人物简史</t>
  </si>
  <si>
    <t>从上古到春秋战国-画给孩子的中国人物简史</t>
  </si>
  <si>
    <t>从秦到隋-画给孩子的中国人物简史</t>
  </si>
  <si>
    <t>大山女孩的希望之光.张桂梅的故事-时代楷模系列丛书</t>
  </si>
  <si>
    <t>林觉民-中华先烈人物故事汇</t>
  </si>
  <si>
    <t>邓世昌-中华先烈人物故事汇</t>
  </si>
  <si>
    <t>"中国天眼".南仁东的故事-时代楷模学生读本</t>
  </si>
  <si>
    <t>漫画王阳明传-趣读历史</t>
  </si>
  <si>
    <t>张太雷</t>
  </si>
  <si>
    <t>赵一曼-中华先烈人物故事汇</t>
  </si>
  <si>
    <t>秋瑾</t>
  </si>
  <si>
    <t>八女投江</t>
  </si>
  <si>
    <t>孔子的智慧</t>
  </si>
  <si>
    <t>不负韶华-追忆"时代楷模"李夏</t>
  </si>
  <si>
    <t>丰收的守护者"时代楷模"徐淙祥的故事</t>
  </si>
  <si>
    <t>纳兰词-国学经典丛书</t>
  </si>
  <si>
    <t>三十六计解析-国学经典丛书</t>
  </si>
  <si>
    <t>茶经-国学经典丛书</t>
  </si>
  <si>
    <t>论语-国学经典丛书</t>
  </si>
  <si>
    <t>李清照集(国学经典丛书第二辑)</t>
  </si>
  <si>
    <t>经典常谈-大师国学课</t>
  </si>
  <si>
    <t>国学基础知识-大师国学课</t>
  </si>
  <si>
    <t>国学经典诵读(全六册1-6)</t>
  </si>
  <si>
    <t>云南美术出版社</t>
  </si>
  <si>
    <t>国学十七讲</t>
  </si>
  <si>
    <t>国学通识课</t>
  </si>
  <si>
    <t>岳麓书社</t>
  </si>
  <si>
    <t>西南联大国学通识课</t>
  </si>
  <si>
    <t>中国国学常识</t>
  </si>
  <si>
    <t>传习录-国学经典</t>
  </si>
  <si>
    <t>台海出版社</t>
  </si>
  <si>
    <t>大学.中庸-国学经典全注全译</t>
  </si>
  <si>
    <t>中国文联出版公司</t>
  </si>
  <si>
    <t>国学经典大讲堂(双色图文版)</t>
  </si>
  <si>
    <t>中国华侨出版社</t>
  </si>
  <si>
    <t>国学经典</t>
  </si>
  <si>
    <t>江西美术出版社</t>
  </si>
  <si>
    <t>爱读.国学经典：古文观止</t>
  </si>
  <si>
    <t>大宋文臣的品格（2023年教育部推荐目录）</t>
  </si>
  <si>
    <t>上海社会科学院出版社</t>
  </si>
  <si>
    <t>孔子是个好老师</t>
  </si>
  <si>
    <t>走出课本访名家：仰望星空从仰望伟人开始</t>
  </si>
  <si>
    <t>语文出版社</t>
  </si>
  <si>
    <t>伟人的青年时代：法拉第</t>
  </si>
  <si>
    <t>伟人的青年时代：达尔文</t>
  </si>
  <si>
    <t>伟人的青年时代：牛顿</t>
  </si>
  <si>
    <t>伟人的青年时代.爱因斯坦</t>
  </si>
  <si>
    <t>伟人的青年时代.马克思</t>
  </si>
  <si>
    <t>国学品读与家风传承(2019年教育部推荐)</t>
  </si>
  <si>
    <t>西南交通大学出版社</t>
  </si>
  <si>
    <t>伟人的青年时代.恩格斯</t>
  </si>
  <si>
    <t>青少年经典阅读书系.国学系列：贞观政要</t>
  </si>
  <si>
    <t>首都师范大学出版社</t>
  </si>
  <si>
    <t>国学精粹：楚辞</t>
  </si>
  <si>
    <t>国学今读：史记精选：插图版</t>
  </si>
  <si>
    <t>青少年经典阅读书.国学系列：墨子</t>
  </si>
  <si>
    <t>榜样:周恩来的故事</t>
  </si>
  <si>
    <t>青少年经典阅读书系.国学系列：世说新语</t>
  </si>
  <si>
    <t>文化中国：横山文丛：国学讲演录</t>
  </si>
  <si>
    <t>国学梯级公开课.5</t>
  </si>
  <si>
    <t>100个文学家的故事</t>
  </si>
  <si>
    <t>二十一世纪出版社集团</t>
  </si>
  <si>
    <t>国学精粹--韩非子</t>
  </si>
  <si>
    <t>国学梯级公开课.2</t>
  </si>
  <si>
    <t>房龙真知灼见系列：与世界伟人谈心</t>
  </si>
  <si>
    <t>房龙真知灼见系列：伟大人物</t>
  </si>
  <si>
    <t>人生大学讲堂书系：探索英雄的传奇故事</t>
  </si>
  <si>
    <t>吉林出版集团股份有限公司</t>
  </si>
  <si>
    <t>人生大学讲堂书系：科学巨擘的人生贡献</t>
  </si>
  <si>
    <t>世界名人给青少年的智慧课</t>
  </si>
  <si>
    <t>100位中国名人改变命运的故事</t>
  </si>
  <si>
    <t>看世界丛书：名人的青少年时代</t>
  </si>
  <si>
    <t>青少年课餐阅读成长书系：国学常识</t>
  </si>
  <si>
    <t>人生大学讲堂书系：文艺大师的情操风范</t>
  </si>
  <si>
    <t>受益一生的北大国学课</t>
  </si>
  <si>
    <t>中华工商联合出版社</t>
  </si>
  <si>
    <t>人生大学讲堂书系：国学与人生：寻找精神家园</t>
  </si>
  <si>
    <t>北大国学讲座</t>
  </si>
  <si>
    <t>红色将帅.十大元帅.刘伯承</t>
  </si>
  <si>
    <t>国学梯级公开课．1</t>
  </si>
  <si>
    <t>典藏：国学常识全知道</t>
  </si>
  <si>
    <t>万卷出版公司</t>
  </si>
  <si>
    <t>每天一堂国学常识课</t>
  </si>
  <si>
    <t>国学梯级公开课.4</t>
  </si>
  <si>
    <t>红色将帅.十大元帅.罗荣桓</t>
  </si>
  <si>
    <t>中华传世经典国学：中华上下五千年</t>
  </si>
  <si>
    <t>黑龙江美术出版社</t>
  </si>
  <si>
    <t>青少年必知的国学经典</t>
  </si>
  <si>
    <t>广东世界图书出版公司</t>
  </si>
  <si>
    <t>中华传世经典国学：二十五史</t>
  </si>
  <si>
    <t>中华传世经典国学：中国通史</t>
  </si>
  <si>
    <t>国学知识一本通</t>
  </si>
  <si>
    <t>国学常识(2019年教育部推荐)</t>
  </si>
  <si>
    <t>诗书满腹：国学金句集锦</t>
  </si>
  <si>
    <t>内蒙古文化出版社</t>
  </si>
  <si>
    <t>红色将帅.十大元帅：聂荣臻</t>
  </si>
  <si>
    <t>国学梯级公开课.3</t>
  </si>
  <si>
    <t>少年读中国：国之重器</t>
  </si>
  <si>
    <t>名人的成长：梅兰芳</t>
  </si>
  <si>
    <t>超级阅读空间：走进名人世界</t>
  </si>
  <si>
    <t>成都地图出版社</t>
  </si>
  <si>
    <t>少年科学文库：十大科学家丛书：中国当代十大科学家</t>
  </si>
  <si>
    <t>广西科学技术出版社</t>
  </si>
  <si>
    <t>我的中国心：科学家的故事</t>
  </si>
  <si>
    <t>伟人的成长：鲁迅</t>
  </si>
  <si>
    <t>青少年国学教育读本</t>
  </si>
  <si>
    <t>名人的成长：聂耳</t>
  </si>
  <si>
    <t>少年读中国：科技之光</t>
  </si>
  <si>
    <t>红色将帅.十大元帅：彭德怀</t>
  </si>
  <si>
    <t>H （精装）鸿儒国学讲堂：国学概论国学略说</t>
  </si>
  <si>
    <t>古吴轩出版社</t>
  </si>
  <si>
    <t>国学百部文库：中国历史之谜</t>
  </si>
  <si>
    <t>三秦出版社</t>
  </si>
  <si>
    <t>全景阅读：学生版：人类历史上100位名人</t>
  </si>
  <si>
    <t>陕西科学技术出版社</t>
  </si>
  <si>
    <t>国学百部文库：中华历代国宝之谜</t>
  </si>
  <si>
    <t>少年读中国：人民卫士</t>
  </si>
  <si>
    <t>红色将帅.十大元帅.朱德</t>
  </si>
  <si>
    <t>国学百部文库：大清王朝历史之谜</t>
  </si>
  <si>
    <t>人生元本一首诗：唐诗故事</t>
  </si>
  <si>
    <t>东方出版中心</t>
  </si>
  <si>
    <t>国学常识：新校本</t>
  </si>
  <si>
    <t>九州出版社</t>
  </si>
  <si>
    <t>国学百部文库：大唐王朝历史之谜</t>
  </si>
  <si>
    <t>国学百部文库：大宋王朝历史之谜</t>
  </si>
  <si>
    <t>名家说史：中国古代名君(2019年教育部推荐)</t>
  </si>
  <si>
    <t>华文出版社</t>
  </si>
  <si>
    <t>中国古代名将</t>
  </si>
  <si>
    <t>吉林文史出版社</t>
  </si>
  <si>
    <t>踏月万里：大宋词人的侠骨</t>
  </si>
  <si>
    <t>红色将帅.十大元帅：陈毅</t>
  </si>
  <si>
    <t>共和国科技脊梁（2023年教育部推荐目录）</t>
  </si>
  <si>
    <t>和唐朝诗人握个手</t>
  </si>
  <si>
    <t>南方出版社</t>
  </si>
  <si>
    <t>和宋朝词人握个手</t>
  </si>
  <si>
    <t>探学名家故事</t>
  </si>
  <si>
    <t>领袖风范</t>
  </si>
  <si>
    <t>华语教学出版社</t>
  </si>
  <si>
    <t>红色将帅.十大元帅.贺龙</t>
  </si>
  <si>
    <t>88位中外名人故事</t>
  </si>
  <si>
    <t>国之栋梁：当代科学家与前沿科技.基础科学分册</t>
  </si>
  <si>
    <t>江苏凤凰科学技术出版社</t>
  </si>
  <si>
    <t>国之栋梁：当代科学家与前沿科技.航空航天分册</t>
  </si>
  <si>
    <t>国之栋梁：当代科学家与前沿科技.国防科技分册</t>
  </si>
  <si>
    <t>红色将帅.十大元帅.徐向前</t>
  </si>
  <si>
    <t>红色将帅.十大大将. 粟裕</t>
  </si>
  <si>
    <t>藏在节气中的汉字</t>
  </si>
  <si>
    <t>新时代"四有"好老师-教师队伍建设政策研究</t>
  </si>
  <si>
    <t>北京师范大学出版社</t>
  </si>
  <si>
    <t>中小学高质量教学新策略</t>
  </si>
  <si>
    <t>中国言实出版社</t>
  </si>
  <si>
    <t>如何上好探究式主题班会课</t>
  </si>
  <si>
    <t>拥抱自然的孩子-70个深度自然游戏</t>
  </si>
  <si>
    <t>青春期的烦"脑"</t>
  </si>
  <si>
    <t>从一到无穷大-科学中的事实与猜想</t>
  </si>
  <si>
    <t>自驱型孩子：21天唤醒孩子的自主学习力</t>
  </si>
  <si>
    <t>如何与班主任有效沟通KB</t>
  </si>
  <si>
    <t>一个教师的笃行致远</t>
  </si>
  <si>
    <t>阅读是我们的一部分-青春期自救手册</t>
  </si>
  <si>
    <t>夏山学校</t>
  </si>
  <si>
    <t>中国字-讲述中国人的思维和汉字的故事</t>
  </si>
  <si>
    <t>明明你也很厉害</t>
  </si>
  <si>
    <t>中国轻工业出版社</t>
  </si>
  <si>
    <t>同义词近义词反义词组词造句词典(双色版)-学生专用辞书</t>
  </si>
  <si>
    <t>汉字百话</t>
  </si>
  <si>
    <t>三字经探源--万献初解字讲经</t>
  </si>
  <si>
    <t>白鱼解字</t>
  </si>
  <si>
    <t>青春期女孩枕边书</t>
  </si>
  <si>
    <t>天津新蕾出版社</t>
  </si>
  <si>
    <t>青春期男孩枕边书</t>
  </si>
  <si>
    <t>渔樵问对</t>
  </si>
  <si>
    <t>汉字的故事</t>
  </si>
  <si>
    <t>会写才会读:完成文献综述的10个要点</t>
  </si>
  <si>
    <t>汉字中的礼法观念</t>
  </si>
  <si>
    <t>班组安全教育100例</t>
  </si>
  <si>
    <t>匠心与生长-我的18节名著导读课</t>
  </si>
  <si>
    <t>成语大词典(最新修订版双色本)</t>
  </si>
  <si>
    <t>商务国际</t>
  </si>
  <si>
    <t>古今字义,大不同-古文观止里的大语文</t>
  </si>
  <si>
    <t>语文教学时习论(修订本)</t>
  </si>
  <si>
    <t>文言主旨,巧确定-古文观止里的大语文</t>
  </si>
  <si>
    <t>论语约讲-感通孔子心志的新诠释</t>
  </si>
  <si>
    <t>写作突破-从构思到完成的5堂高效写作课</t>
  </si>
  <si>
    <t>新编现代汉语词典(全新双色版)</t>
  </si>
  <si>
    <t>竹影鲸歌-杜甫的意象世界</t>
  </si>
  <si>
    <t>简明应用文写作(第三版)</t>
  </si>
  <si>
    <t>高等教育出版社</t>
  </si>
  <si>
    <t>汉字革命-中国语文现代性的起源(1916-1958)</t>
  </si>
  <si>
    <t>少年们,读民法典吧!(中学版)</t>
  </si>
  <si>
    <t>中国民主法制出版社</t>
  </si>
  <si>
    <t>汉字的衣裳</t>
  </si>
  <si>
    <t>语文冷知识·字音辨正</t>
  </si>
  <si>
    <t>苏东坡12讲-康震诗词课</t>
  </si>
  <si>
    <t>要学古文,先认人-古文观止里的大语文</t>
  </si>
  <si>
    <t>语文冷知识·标点符号用法和数字用法辨析</t>
  </si>
  <si>
    <t>趣味心理漫画</t>
  </si>
  <si>
    <t>辽宁少年儿童出版社有限责任公司</t>
  </si>
  <si>
    <t>古代句式,看搭配-古文观止里的大语文</t>
  </si>
  <si>
    <t>新编学生英汉词典(双色版)</t>
  </si>
  <si>
    <t>藏在节日中的汉字</t>
  </si>
  <si>
    <t>中国古代文化常识辞典</t>
  </si>
  <si>
    <t>拆论文:从精读中领悟学术写作</t>
  </si>
  <si>
    <t>英汉汉英词典(全新版)</t>
  </si>
  <si>
    <t>新华成语大词典</t>
  </si>
  <si>
    <t>中小学安全教育手册-学科教学融合框架.路径与示例</t>
  </si>
  <si>
    <t>语词省略,巧辨析-古文观止里的大语文</t>
  </si>
  <si>
    <t>跟着课本去旅行(王维卷)</t>
  </si>
  <si>
    <t>成语大词典(最新修订版彩色本)</t>
  </si>
  <si>
    <t>吴军阅读与写作讲义</t>
  </si>
  <si>
    <t>新星出版社</t>
  </si>
  <si>
    <t>家长学校指导用书 家长成长课堂 九年级</t>
  </si>
  <si>
    <t>黄金十五岁 和课本里的作家一起读书、写作、成长</t>
  </si>
  <si>
    <t>家长学校指导用书 家长成长课堂 七年级</t>
  </si>
  <si>
    <t>语文冷知识-字词句解说</t>
  </si>
  <si>
    <t>班级管理课-班主任专业技能提升教程</t>
  </si>
  <si>
    <t>白鱼解字-流沙河讲汉字</t>
  </si>
  <si>
    <t>文章例话-好文章究竟好在哪里</t>
  </si>
  <si>
    <t>开明出版社</t>
  </si>
  <si>
    <t>方寸天地-中国汉字</t>
  </si>
  <si>
    <t>京教育</t>
  </si>
  <si>
    <t>学生实用英汉汉英词典(第7版)</t>
  </si>
  <si>
    <t>浙江教育出版社</t>
  </si>
  <si>
    <t>心本育人-学校改进的心理学智慧</t>
  </si>
  <si>
    <t>心理健康-检察官妈妈写给女孩的安全书</t>
  </si>
  <si>
    <t>实词虚词,要判断-古文观止里的大语文</t>
  </si>
  <si>
    <t>心理篇-半小时漫画青春期</t>
  </si>
  <si>
    <t>心理篇-重要的性影响男孩一生的性教育</t>
  </si>
  <si>
    <t>语文冷知识·近义词辨析</t>
  </si>
  <si>
    <t>新华成语词典(第2版)</t>
  </si>
  <si>
    <t>心理篇-重要的性影响女孩一生的性教育</t>
  </si>
  <si>
    <t>病句精讲</t>
  </si>
  <si>
    <t>古文观止(上下)</t>
  </si>
  <si>
    <t>学生管理的心理学智慧(第三版)</t>
  </si>
  <si>
    <t>学业规划和生命教育-青春期心理成长知识星球</t>
  </si>
  <si>
    <t>一读就上瘾的心理学</t>
  </si>
  <si>
    <t>拥抱青春期:青少年的5堂心理课</t>
  </si>
  <si>
    <t>新课标商务国际英汉汉英词典(大字本）</t>
  </si>
  <si>
    <t>50000词英汉双解大词典(彩插版)</t>
  </si>
  <si>
    <t>原生家庭心理学</t>
  </si>
  <si>
    <t>从怕学习到爱学习</t>
  </si>
  <si>
    <t>凤鸣朝阳-成语中的动物</t>
  </si>
  <si>
    <t>如何培养孩子的社会能力</t>
  </si>
  <si>
    <t>不平等与不对等</t>
  </si>
  <si>
    <t>做一个轻松的班主任-简单实用的50个心理策略</t>
  </si>
  <si>
    <t>纺织工业</t>
  </si>
  <si>
    <t>语文原来是这样</t>
  </si>
  <si>
    <t>现代汉语词典(第7版)</t>
  </si>
  <si>
    <t>学科阅读推广工程：语文来了1</t>
  </si>
  <si>
    <t>学科阅读推广工程：语文来了2</t>
  </si>
  <si>
    <t>学科阅读推广工程：语文来了3</t>
  </si>
  <si>
    <t>学科阅读推广工程：语文来了4</t>
  </si>
  <si>
    <t>学科阅读推广工程：语文来了5</t>
  </si>
  <si>
    <t>学科阅读推广工程：语文来了6</t>
  </si>
  <si>
    <t>天天诵读.初中生天天诵读（八年级）</t>
  </si>
  <si>
    <t>中国中学生百科全书：校园版.语文</t>
  </si>
  <si>
    <t>中学生经典阅读读本·九年级.下</t>
  </si>
  <si>
    <t>中学生经典阅读读本.八年级.下</t>
  </si>
  <si>
    <t>语文名著引读丛书 哈利波特与死亡圣器引读 七年级下</t>
  </si>
  <si>
    <t>中学生经典阅读读本.七年级.下</t>
  </si>
  <si>
    <t>烧纸</t>
  </si>
  <si>
    <t>武汉大学出版社</t>
  </si>
  <si>
    <t>君主论</t>
  </si>
  <si>
    <t>卡夫卡的卡夫卡</t>
  </si>
  <si>
    <t>中信出版集团</t>
  </si>
  <si>
    <t>饥饿艺术家</t>
  </si>
  <si>
    <t>北京燕山出版社</t>
  </si>
  <si>
    <t>城堡</t>
  </si>
  <si>
    <t>杜伊诺哀歌</t>
  </si>
  <si>
    <t>中信出版</t>
  </si>
  <si>
    <t>马尔特手记</t>
  </si>
  <si>
    <t>想象的共同体</t>
  </si>
  <si>
    <t>上海人民出版社</t>
  </si>
  <si>
    <t>民间传说与日本人心灵</t>
  </si>
  <si>
    <t>三联书店出版社</t>
  </si>
  <si>
    <t>咖啡机中的间谍</t>
  </si>
  <si>
    <t>重塑实在论</t>
  </si>
  <si>
    <t>南京大学出版社</t>
  </si>
  <si>
    <t>无知的教师</t>
  </si>
  <si>
    <t>西北大学出版社</t>
  </si>
  <si>
    <t>与陈词滥调一战</t>
  </si>
  <si>
    <t>鲁迅全集 1-18卷</t>
  </si>
  <si>
    <t>去年属马</t>
  </si>
  <si>
    <t>上海三联书店出版社</t>
  </si>
  <si>
    <t>起初纪年 全3册</t>
  </si>
  <si>
    <t>起初鱼甜 全3册</t>
  </si>
  <si>
    <t>宋词鉴赏辞典</t>
  </si>
  <si>
    <t>上海辞书出版社</t>
  </si>
  <si>
    <t>唐诗鉴赏辞典</t>
  </si>
  <si>
    <t>元曲鉴赏辞典</t>
  </si>
  <si>
    <t>东晋门阀政治</t>
  </si>
  <si>
    <t>毛泽东选集</t>
  </si>
  <si>
    <t>诗经</t>
  </si>
  <si>
    <t>黄河东流去</t>
  </si>
  <si>
    <t>一句顶一万句</t>
  </si>
  <si>
    <t>透过地理看历史</t>
  </si>
  <si>
    <t>少年世界史（全5册）</t>
  </si>
  <si>
    <t>书虫 牛津英汉双语读物</t>
  </si>
  <si>
    <t>外语教学与研究出版社</t>
  </si>
  <si>
    <t>非暴力沟通</t>
  </si>
  <si>
    <t>华夏出版社</t>
  </si>
  <si>
    <t>穆斯林的葬礼</t>
  </si>
  <si>
    <t>天朝的崩溃</t>
  </si>
  <si>
    <t>波峰与波谷</t>
  </si>
  <si>
    <t>秦汉魏晋史探微</t>
  </si>
  <si>
    <t>饥饿的盛世</t>
  </si>
  <si>
    <t>明朝那些事（1-9册）</t>
  </si>
  <si>
    <t>东京梦华录</t>
  </si>
  <si>
    <t>康熙的红票</t>
  </si>
  <si>
    <t>筚路维艰</t>
  </si>
  <si>
    <t>社会科学文献出版社</t>
  </si>
  <si>
    <t>中国历代政治得失</t>
  </si>
  <si>
    <t>校长如何优化内部管理</t>
  </si>
  <si>
    <t>校长如何营造育人文化</t>
  </si>
  <si>
    <t>校长如何调适外部环境</t>
  </si>
  <si>
    <t>校长如何提升课程领导力</t>
  </si>
  <si>
    <t>校长如何规划学校发展</t>
  </si>
  <si>
    <t>学校管理最重要的48件事</t>
  </si>
  <si>
    <t>学校管理的50个典型案例（第2版）</t>
  </si>
  <si>
    <t>好校长是怎样炼成的</t>
  </si>
  <si>
    <t>做有温度的教育</t>
  </si>
  <si>
    <t>当校长遇见德鲁克</t>
  </si>
  <si>
    <t>《习近平新时代中国特色社会主义思想学习问答》</t>
  </si>
  <si>
    <t>《习近平经济思想学习纲要》</t>
  </si>
  <si>
    <t>《习近平法治思想学习纲要》</t>
  </si>
  <si>
    <t>《习近平外交思想学习纲要》</t>
  </si>
  <si>
    <t>《习近平生态文明思想学习纲要》</t>
  </si>
  <si>
    <t>《中国化的马克思主义党建理论体系概论》</t>
  </si>
  <si>
    <t>《中国共产党简史》</t>
  </si>
  <si>
    <t>人民出版社、中共党史出版社</t>
  </si>
  <si>
    <t>《中华人民共和国简史》</t>
  </si>
  <si>
    <t>人民出版社、当代中国出版社</t>
  </si>
  <si>
    <t>《改革开放简史》</t>
  </si>
  <si>
    <t>人民出版社、中国社会科学出版社</t>
  </si>
  <si>
    <t>《社会主义发展简史》</t>
  </si>
  <si>
    <t>人民出版社、学习出版社</t>
  </si>
  <si>
    <t>《中国共产党组织建设一百年》</t>
  </si>
  <si>
    <t>《中国共产党宣传工作简史》(上下)</t>
  </si>
  <si>
    <t>《新时代党的建设总要求》</t>
  </si>
  <si>
    <t>《新时代党的政治建设》</t>
  </si>
  <si>
    <t>《新时代党的思想建设》</t>
  </si>
  <si>
    <t>《新时代党的组织建设》</t>
  </si>
  <si>
    <t>《新时代党的作风建设》</t>
  </si>
  <si>
    <t>《新时代党的纪律建设》</t>
  </si>
  <si>
    <t>《新时代党的制度建设》</t>
  </si>
  <si>
    <t>《新时代反腐败斗争》</t>
  </si>
  <si>
    <t>《新时代党内政治生活》</t>
  </si>
  <si>
    <t>《新时代党内监督》</t>
  </si>
  <si>
    <t>《纪律党课》</t>
  </si>
  <si>
    <t>中国方正出版社</t>
  </si>
  <si>
    <t>《纪律概说》</t>
  </si>
  <si>
    <t>《马克思恩格斯列宁论反腐败》</t>
  </si>
  <si>
    <t>《强国逻辑》</t>
  </si>
  <si>
    <t>红旗出版社</t>
  </si>
  <si>
    <t>《政道：中国共产党治国理政史鉴（第五辑）》</t>
  </si>
  <si>
    <t>艾萨克.牛顿-企鹅经典 名人大发现(中英双语版)</t>
  </si>
  <si>
    <t>克劳德.莫奈-企鹅经典 名人大发现(中英双语版)</t>
  </si>
  <si>
    <t>查理.卓别林-企鹅经典 名人大发现(中英双语版)</t>
  </si>
  <si>
    <t>画蛇添足-中国故事成语故事绘本(中英双语版)</t>
  </si>
  <si>
    <t>河南美术出版社</t>
  </si>
  <si>
    <t>查尔斯.狄更斯-企鹅经典 名人大发现(中英双语版)</t>
  </si>
  <si>
    <t>斯蒂芬.霍金-企鹅经典 名人大发现(中英双语版)</t>
  </si>
  <si>
    <t>金融的本质-伯南克四讲美联储(中英双语版)</t>
  </si>
  <si>
    <t>迈克尔.杰克逊-企鹅经典 名人大发现(中英双语版)</t>
  </si>
  <si>
    <t>进入黑暗之门-一个博物学家之死(中英双语版)</t>
  </si>
  <si>
    <t>广西师范大学出版社</t>
  </si>
  <si>
    <t>哈里.胡迪尼-企鹅经典 名人大发现(中英双语版)</t>
  </si>
  <si>
    <t>克里斯托弗.哥伦布-企鹅经典 名人大发现(中英双语版)</t>
  </si>
  <si>
    <t>苏斯博士-企鹅经典 名人大发现(中英双语版)</t>
  </si>
  <si>
    <t>合作农场的冬日食谱(中英双语版)</t>
  </si>
  <si>
    <t>企鹅经典·名人大发现(中英双语版)</t>
  </si>
  <si>
    <t>小王子(中英双语版)</t>
  </si>
  <si>
    <t>斯坦.李-企鹅经典 名人大发现(中英双语版)</t>
  </si>
  <si>
    <t>特斯拉自传(中英双语版)</t>
  </si>
  <si>
    <t>科学技术出版社</t>
  </si>
  <si>
    <t>玛丽.居里-企鹅经典 名人大发现(中英双语版)</t>
  </si>
  <si>
    <t>米菲EASY ENGLISH双语阅读系列(全套24册)</t>
  </si>
  <si>
    <t>李尔王 ：英汉对照.听读版</t>
  </si>
  <si>
    <t>麦克白：英汉对照注释：听读版</t>
  </si>
  <si>
    <t>读篇好英文.动人故事篇:汉英对照</t>
  </si>
  <si>
    <t>读篇好英文.励志人生篇:汉英对照</t>
  </si>
  <si>
    <t>疯狂动物城-迪士尼大电影双语阅读</t>
  </si>
  <si>
    <t>华东理工大学出版社</t>
  </si>
  <si>
    <t>动物无处不在-我爱阅读.托马斯和朋友双语阅读绘本</t>
  </si>
  <si>
    <t>心灵奇旅-迪士尼大电影双语阅读</t>
  </si>
  <si>
    <t>疯狂动物城-大电影双语阅读(全彩升级版)</t>
  </si>
  <si>
    <t>大电影双语阅读.地球特派员(全彩升级版)</t>
  </si>
  <si>
    <t>蜘蛛侠.英雄无归-大电影双语阅读</t>
  </si>
  <si>
    <t>托马斯和朋友双语阅读绘本.我会自然拼读(全12册)</t>
  </si>
  <si>
    <t>今天我当家-我爱阅读.俏丽小南茜双语阅读绘本</t>
  </si>
  <si>
    <t>再见,哞小姐-我爱阅读.俏丽小南茜双语阅读绘本</t>
  </si>
  <si>
    <t>复活节小火车-我爱阅读.托马斯和朋友双语阅读绘本</t>
  </si>
  <si>
    <t>自己买新鞋-我爱阅读.俏丽小南茜双语阅读绘本</t>
  </si>
  <si>
    <t>狮子王-迪士尼大电影双语阅读</t>
  </si>
  <si>
    <t>南茜当医生-我爱阅读.俏丽小南茜双语阅读绘本</t>
  </si>
  <si>
    <t>南茜小侦探-我爱阅读.俏丽小南茜双语阅读绘本</t>
  </si>
  <si>
    <t>寻梦环游记-迪士尼大电影双语阅读</t>
  </si>
  <si>
    <t>疯狂动物城2(全彩升级版)-大电影双语阅读</t>
  </si>
  <si>
    <t>寻梦环游记-青橙英语分级读物(第7级初一.初二年级适用)</t>
  </si>
  <si>
    <t>木偶奇遇记-迪士尼英语分级读物基础级第5级</t>
  </si>
  <si>
    <t>美国国家地理英语分级读物同步练第2级</t>
  </si>
  <si>
    <t>怪兽电力公司-迪士尼英语分级读物基础级第6级</t>
  </si>
  <si>
    <t>美国国家地理英语分级读物第2级(全套30册)</t>
  </si>
  <si>
    <t>冰雪奇缘2-青橙英语分级读物(第8级初二.初三年级适用)</t>
  </si>
  <si>
    <t>一级方程式赛车(书虫百科3级)(适合初三.高一年级)</t>
  </si>
  <si>
    <t>未来能源(书虫百科3级)(适合初三高一年级)</t>
  </si>
  <si>
    <t>人体(书虫百科3级)(适合初三高一年级)</t>
  </si>
  <si>
    <t>美国(书虫百科3级.适合初三高一年级)</t>
  </si>
  <si>
    <t>安妮·弗兰克(书虫百科3级.适合初三.高一年级)</t>
  </si>
  <si>
    <t>书虫·牛津英汉双语读物(升级版)入门级(1)(适合小学高年级.初一)</t>
  </si>
  <si>
    <t>书虫.牛津英汉双语读物(升级版)入门级(2)(适合小学高年级.初一)</t>
  </si>
  <si>
    <t>书虫.牛津英汉双语读物(升级版)入门级(3)(适合小学高年级.初一)</t>
  </si>
  <si>
    <t>书虫.牛津英汉双语读物(升级版)入门级4(非点读)(共9册)(适合小高.初一)</t>
  </si>
  <si>
    <t>书虫.牛津英汉双语读物(升级版)入门级5(非点读)(共9册)(适合小高.初一)</t>
  </si>
  <si>
    <t>书虫.牛津英汉双语读物(升级版)入门级6(非点读)(共9册)(适合小高.初一）</t>
  </si>
  <si>
    <t>书虫.牛津英汉双语读物(升级版)入门级(4)(可点读)(适合小学高年级.初一)</t>
  </si>
  <si>
    <t>书虫.牛津英汉双语读物(升级版)入门级(5)(可点读)(适合小学高年级.初一)</t>
  </si>
  <si>
    <t>书虫.牛津英汉双语读物(升级版)入门级(6)(可点读)(适合小学高年级.初一)</t>
  </si>
  <si>
    <t>书虫.牛津英汉双语读物(升级版)三级(1)(适合初三.高一年级)</t>
  </si>
  <si>
    <t>书虫.牛津英汉双语读物(升级版)三级(2)(适合初三.高一年级)</t>
  </si>
  <si>
    <t>书虫.牛津英汉双语读物(升级版)三级(3)(适合初三.高一年级)</t>
  </si>
  <si>
    <t>书虫.牛津英汉双语读物(升级点读版)入门级1(适合小学高年级.初一)</t>
  </si>
  <si>
    <t>书虫·牛津英汉双语读物(升级点读版)入门级2(适合小学高年级.初一)</t>
  </si>
  <si>
    <t>最强大脑英语逻辑游戏</t>
  </si>
  <si>
    <t>吉林科学技术出版社</t>
  </si>
  <si>
    <t>最强大脑英语思维游戏</t>
  </si>
  <si>
    <t>初中英语作文高分攻略</t>
  </si>
  <si>
    <t>初中英语语法与词汇1800题</t>
  </si>
  <si>
    <t>吉林大学出版社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</si>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</sst>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38"/>
  <sheetViews>
    <sheetView tabSelected="1" zoomScale="115" zoomScaleNormal="115" workbookViewId="0">
      <pane ySplit="1" topLeftCell="A2" activePane="bottomLeft" state="frozen"/>
      <selection/>
      <selection pane="bottomLeft" activeCell="A2" sqref="A2"/>
    </sheetView>
  </sheetViews>
  <sheetFormatPr defaultColWidth="9" defaultRowHeight="14.4" outlineLevelCol="3"/>
  <cols>
    <col min="1" max="1" width="5.88888888888889" customWidth="1"/>
    <col min="2" max="2" width="68.1111111111111" style="2" customWidth="1"/>
    <col min="3" max="3" width="34.4444444444444" style="3" customWidth="1"/>
    <col min="4" max="4" width="6.11111111111111" style="3" customWidth="1"/>
  </cols>
  <sheetData>
    <row r="1" ht="23" customHeight="1" spans="1:4">
      <c r="A1" s="4" t="s">
        <v>0</v>
      </c>
      <c r="B1" s="5" t="s">
        <v>1</v>
      </c>
      <c r="C1" s="4" t="s">
        <v>2</v>
      </c>
      <c r="D1" s="4" t="s">
        <v>3</v>
      </c>
    </row>
    <row r="2" s="1" customFormat="1" spans="1:4">
      <c r="A2" s="6">
        <f t="shared" ref="A2:A65" si="0">ROW()-1</f>
        <v>1</v>
      </c>
      <c r="B2" s="7" t="s">
        <v>4</v>
      </c>
      <c r="C2" s="6" t="s">
        <v>5</v>
      </c>
      <c r="D2" s="6">
        <v>10</v>
      </c>
    </row>
    <row r="3" s="1" customFormat="1" spans="1:4">
      <c r="A3" s="6">
        <f t="shared" si="0"/>
        <v>2</v>
      </c>
      <c r="B3" s="7" t="s">
        <v>6</v>
      </c>
      <c r="C3" s="6" t="s">
        <v>7</v>
      </c>
      <c r="D3" s="6">
        <v>10</v>
      </c>
    </row>
    <row r="4" s="1" customFormat="1" spans="1:4">
      <c r="A4" s="6">
        <f t="shared" si="0"/>
        <v>3</v>
      </c>
      <c r="B4" s="7" t="s">
        <v>8</v>
      </c>
      <c r="C4" s="6" t="s">
        <v>9</v>
      </c>
      <c r="D4" s="6">
        <v>10</v>
      </c>
    </row>
    <row r="5" s="1" customFormat="1" spans="1:4">
      <c r="A5" s="6">
        <f t="shared" si="0"/>
        <v>4</v>
      </c>
      <c r="B5" s="7" t="s">
        <v>10</v>
      </c>
      <c r="C5" s="6" t="s">
        <v>11</v>
      </c>
      <c r="D5" s="6">
        <v>10</v>
      </c>
    </row>
    <row r="6" s="1" customFormat="1" spans="1:4">
      <c r="A6" s="6">
        <f t="shared" si="0"/>
        <v>5</v>
      </c>
      <c r="B6" s="7" t="s">
        <v>12</v>
      </c>
      <c r="C6" s="6" t="s">
        <v>13</v>
      </c>
      <c r="D6" s="6">
        <v>10</v>
      </c>
    </row>
    <row r="7" s="1" customFormat="1" spans="1:4">
      <c r="A7" s="6">
        <f t="shared" si="0"/>
        <v>6</v>
      </c>
      <c r="B7" s="7" t="s">
        <v>14</v>
      </c>
      <c r="C7" s="6" t="s">
        <v>13</v>
      </c>
      <c r="D7" s="6">
        <v>10</v>
      </c>
    </row>
    <row r="8" s="1" customFormat="1" spans="1:4">
      <c r="A8" s="6">
        <f t="shared" si="0"/>
        <v>7</v>
      </c>
      <c r="B8" s="7" t="s">
        <v>15</v>
      </c>
      <c r="C8" s="6" t="s">
        <v>11</v>
      </c>
      <c r="D8" s="6">
        <v>10</v>
      </c>
    </row>
    <row r="9" s="1" customFormat="1" spans="1:4">
      <c r="A9" s="6">
        <f t="shared" si="0"/>
        <v>8</v>
      </c>
      <c r="B9" s="7" t="s">
        <v>16</v>
      </c>
      <c r="C9" s="6" t="s">
        <v>17</v>
      </c>
      <c r="D9" s="6">
        <v>10</v>
      </c>
    </row>
    <row r="10" s="1" customFormat="1" spans="1:4">
      <c r="A10" s="6">
        <f t="shared" si="0"/>
        <v>9</v>
      </c>
      <c r="B10" s="7" t="s">
        <v>18</v>
      </c>
      <c r="C10" s="6" t="s">
        <v>19</v>
      </c>
      <c r="D10" s="6">
        <v>10</v>
      </c>
    </row>
    <row r="11" s="1" customFormat="1" spans="1:4">
      <c r="A11" s="6">
        <f t="shared" si="0"/>
        <v>10</v>
      </c>
      <c r="B11" s="7" t="s">
        <v>20</v>
      </c>
      <c r="C11" s="6" t="s">
        <v>7</v>
      </c>
      <c r="D11" s="6">
        <v>10</v>
      </c>
    </row>
    <row r="12" s="1" customFormat="1" spans="1:4">
      <c r="A12" s="6">
        <f t="shared" si="0"/>
        <v>11</v>
      </c>
      <c r="B12" s="7" t="s">
        <v>21</v>
      </c>
      <c r="C12" s="6" t="s">
        <v>22</v>
      </c>
      <c r="D12" s="6">
        <v>10</v>
      </c>
    </row>
    <row r="13" s="1" customFormat="1" spans="1:4">
      <c r="A13" s="6">
        <f t="shared" si="0"/>
        <v>12</v>
      </c>
      <c r="B13" s="7" t="s">
        <v>23</v>
      </c>
      <c r="C13" s="6" t="s">
        <v>24</v>
      </c>
      <c r="D13" s="6">
        <v>10</v>
      </c>
    </row>
    <row r="14" s="1" customFormat="1" spans="1:4">
      <c r="A14" s="6">
        <f t="shared" si="0"/>
        <v>13</v>
      </c>
      <c r="B14" s="7" t="s">
        <v>25</v>
      </c>
      <c r="C14" s="6" t="s">
        <v>24</v>
      </c>
      <c r="D14" s="6">
        <v>10</v>
      </c>
    </row>
    <row r="15" s="1" customFormat="1" spans="1:4">
      <c r="A15" s="6">
        <f t="shared" si="0"/>
        <v>14</v>
      </c>
      <c r="B15" s="7" t="s">
        <v>26</v>
      </c>
      <c r="C15" s="6" t="s">
        <v>9</v>
      </c>
      <c r="D15" s="6">
        <v>10</v>
      </c>
    </row>
    <row r="16" s="1" customFormat="1" spans="1:4">
      <c r="A16" s="6">
        <f t="shared" si="0"/>
        <v>15</v>
      </c>
      <c r="B16" s="7" t="s">
        <v>27</v>
      </c>
      <c r="C16" s="6" t="s">
        <v>28</v>
      </c>
      <c r="D16" s="6">
        <v>10</v>
      </c>
    </row>
    <row r="17" s="1" customFormat="1" spans="1:4">
      <c r="A17" s="6">
        <f t="shared" si="0"/>
        <v>16</v>
      </c>
      <c r="B17" s="7" t="s">
        <v>29</v>
      </c>
      <c r="C17" s="6" t="s">
        <v>30</v>
      </c>
      <c r="D17" s="6">
        <v>10</v>
      </c>
    </row>
    <row r="18" s="1" customFormat="1" spans="1:4">
      <c r="A18" s="6">
        <f t="shared" si="0"/>
        <v>17</v>
      </c>
      <c r="B18" s="7" t="s">
        <v>31</v>
      </c>
      <c r="C18" s="6" t="s">
        <v>7</v>
      </c>
      <c r="D18" s="6">
        <v>10</v>
      </c>
    </row>
    <row r="19" s="1" customFormat="1" spans="1:4">
      <c r="A19" s="6">
        <f t="shared" si="0"/>
        <v>18</v>
      </c>
      <c r="B19" s="7" t="s">
        <v>32</v>
      </c>
      <c r="C19" s="6" t="s">
        <v>33</v>
      </c>
      <c r="D19" s="6">
        <v>10</v>
      </c>
    </row>
    <row r="20" s="1" customFormat="1" spans="1:4">
      <c r="A20" s="6">
        <f t="shared" si="0"/>
        <v>19</v>
      </c>
      <c r="B20" s="7" t="s">
        <v>34</v>
      </c>
      <c r="C20" s="6" t="s">
        <v>7</v>
      </c>
      <c r="D20" s="6">
        <v>10</v>
      </c>
    </row>
    <row r="21" s="1" customFormat="1" spans="1:4">
      <c r="A21" s="6">
        <f t="shared" si="0"/>
        <v>20</v>
      </c>
      <c r="B21" s="7" t="s">
        <v>35</v>
      </c>
      <c r="C21" s="6" t="s">
        <v>7</v>
      </c>
      <c r="D21" s="6">
        <v>10</v>
      </c>
    </row>
    <row r="22" s="1" customFormat="1" spans="1:4">
      <c r="A22" s="6">
        <f t="shared" si="0"/>
        <v>21</v>
      </c>
      <c r="B22" s="7" t="s">
        <v>36</v>
      </c>
      <c r="C22" s="6" t="s">
        <v>7</v>
      </c>
      <c r="D22" s="6">
        <v>10</v>
      </c>
    </row>
    <row r="23" s="1" customFormat="1" spans="1:4">
      <c r="A23" s="6">
        <f t="shared" si="0"/>
        <v>22</v>
      </c>
      <c r="B23" s="7" t="s">
        <v>37</v>
      </c>
      <c r="C23" s="6" t="s">
        <v>7</v>
      </c>
      <c r="D23" s="6">
        <v>10</v>
      </c>
    </row>
    <row r="24" s="1" customFormat="1" spans="1:4">
      <c r="A24" s="6">
        <f t="shared" si="0"/>
        <v>23</v>
      </c>
      <c r="B24" s="7" t="s">
        <v>38</v>
      </c>
      <c r="C24" s="6" t="s">
        <v>13</v>
      </c>
      <c r="D24" s="6">
        <v>10</v>
      </c>
    </row>
    <row r="25" s="1" customFormat="1" spans="1:4">
      <c r="A25" s="6">
        <f t="shared" si="0"/>
        <v>24</v>
      </c>
      <c r="B25" s="7" t="s">
        <v>39</v>
      </c>
      <c r="C25" s="6" t="s">
        <v>40</v>
      </c>
      <c r="D25" s="6">
        <v>10</v>
      </c>
    </row>
    <row r="26" s="1" customFormat="1" spans="1:4">
      <c r="A26" s="6">
        <f t="shared" si="0"/>
        <v>25</v>
      </c>
      <c r="B26" s="7" t="s">
        <v>41</v>
      </c>
      <c r="C26" s="6" t="s">
        <v>7</v>
      </c>
      <c r="D26" s="6">
        <v>10</v>
      </c>
    </row>
    <row r="27" s="1" customFormat="1" spans="1:4">
      <c r="A27" s="6">
        <f t="shared" si="0"/>
        <v>26</v>
      </c>
      <c r="B27" s="7" t="s">
        <v>42</v>
      </c>
      <c r="C27" s="6" t="s">
        <v>33</v>
      </c>
      <c r="D27" s="6">
        <v>10</v>
      </c>
    </row>
    <row r="28" s="1" customFormat="1" spans="1:4">
      <c r="A28" s="6">
        <f t="shared" si="0"/>
        <v>27</v>
      </c>
      <c r="B28" s="7" t="s">
        <v>43</v>
      </c>
      <c r="C28" s="6" t="s">
        <v>44</v>
      </c>
      <c r="D28" s="6">
        <v>10</v>
      </c>
    </row>
    <row r="29" s="1" customFormat="1" spans="1:4">
      <c r="A29" s="6">
        <f t="shared" si="0"/>
        <v>28</v>
      </c>
      <c r="B29" s="7" t="s">
        <v>45</v>
      </c>
      <c r="C29" s="6" t="s">
        <v>13</v>
      </c>
      <c r="D29" s="6">
        <v>10</v>
      </c>
    </row>
    <row r="30" s="1" customFormat="1" spans="1:4">
      <c r="A30" s="6">
        <f t="shared" si="0"/>
        <v>29</v>
      </c>
      <c r="B30" s="7" t="s">
        <v>46</v>
      </c>
      <c r="C30" s="6" t="s">
        <v>47</v>
      </c>
      <c r="D30" s="6">
        <v>10</v>
      </c>
    </row>
    <row r="31" s="1" customFormat="1" spans="1:4">
      <c r="A31" s="6">
        <f t="shared" si="0"/>
        <v>30</v>
      </c>
      <c r="B31" s="7" t="s">
        <v>48</v>
      </c>
      <c r="C31" s="6" t="s">
        <v>7</v>
      </c>
      <c r="D31" s="6">
        <v>10</v>
      </c>
    </row>
    <row r="32" s="1" customFormat="1" spans="1:4">
      <c r="A32" s="6">
        <f t="shared" si="0"/>
        <v>31</v>
      </c>
      <c r="B32" s="7" t="s">
        <v>49</v>
      </c>
      <c r="C32" s="6" t="s">
        <v>13</v>
      </c>
      <c r="D32" s="6">
        <v>10</v>
      </c>
    </row>
    <row r="33" s="1" customFormat="1" spans="1:4">
      <c r="A33" s="6">
        <f t="shared" si="0"/>
        <v>32</v>
      </c>
      <c r="B33" s="7" t="s">
        <v>50</v>
      </c>
      <c r="C33" s="6" t="s">
        <v>33</v>
      </c>
      <c r="D33" s="6">
        <v>10</v>
      </c>
    </row>
    <row r="34" s="1" customFormat="1" spans="1:4">
      <c r="A34" s="6">
        <f t="shared" si="0"/>
        <v>33</v>
      </c>
      <c r="B34" s="7" t="s">
        <v>51</v>
      </c>
      <c r="C34" s="6" t="s">
        <v>33</v>
      </c>
      <c r="D34" s="6">
        <v>10</v>
      </c>
    </row>
    <row r="35" s="1" customFormat="1" spans="1:4">
      <c r="A35" s="6">
        <f t="shared" si="0"/>
        <v>34</v>
      </c>
      <c r="B35" s="7" t="s">
        <v>52</v>
      </c>
      <c r="C35" s="6" t="s">
        <v>22</v>
      </c>
      <c r="D35" s="6">
        <v>10</v>
      </c>
    </row>
    <row r="36" s="1" customFormat="1" spans="1:4">
      <c r="A36" s="6">
        <f t="shared" si="0"/>
        <v>35</v>
      </c>
      <c r="B36" s="7" t="s">
        <v>53</v>
      </c>
      <c r="C36" s="6" t="s">
        <v>13</v>
      </c>
      <c r="D36" s="6">
        <v>10</v>
      </c>
    </row>
    <row r="37" s="1" customFormat="1" spans="1:4">
      <c r="A37" s="6">
        <f t="shared" si="0"/>
        <v>36</v>
      </c>
      <c r="B37" s="7" t="s">
        <v>54</v>
      </c>
      <c r="C37" s="6" t="s">
        <v>13</v>
      </c>
      <c r="D37" s="6">
        <v>10</v>
      </c>
    </row>
    <row r="38" s="1" customFormat="1" spans="1:4">
      <c r="A38" s="6">
        <f t="shared" si="0"/>
        <v>37</v>
      </c>
      <c r="B38" s="7" t="s">
        <v>55</v>
      </c>
      <c r="C38" s="6" t="s">
        <v>13</v>
      </c>
      <c r="D38" s="6">
        <v>10</v>
      </c>
    </row>
    <row r="39" s="1" customFormat="1" spans="1:4">
      <c r="A39" s="6">
        <f t="shared" si="0"/>
        <v>38</v>
      </c>
      <c r="B39" s="7" t="s">
        <v>56</v>
      </c>
      <c r="C39" s="6" t="s">
        <v>7</v>
      </c>
      <c r="D39" s="6">
        <v>10</v>
      </c>
    </row>
    <row r="40" s="1" customFormat="1" spans="1:4">
      <c r="A40" s="6">
        <f t="shared" si="0"/>
        <v>39</v>
      </c>
      <c r="B40" s="7" t="s">
        <v>57</v>
      </c>
      <c r="C40" s="6" t="s">
        <v>7</v>
      </c>
      <c r="D40" s="6">
        <v>10</v>
      </c>
    </row>
    <row r="41" s="1" customFormat="1" spans="1:4">
      <c r="A41" s="6">
        <f t="shared" si="0"/>
        <v>40</v>
      </c>
      <c r="B41" s="7" t="s">
        <v>58</v>
      </c>
      <c r="C41" s="6" t="s">
        <v>59</v>
      </c>
      <c r="D41" s="6">
        <v>10</v>
      </c>
    </row>
    <row r="42" s="1" customFormat="1" spans="1:4">
      <c r="A42" s="6">
        <f t="shared" si="0"/>
        <v>41</v>
      </c>
      <c r="B42" s="7" t="s">
        <v>60</v>
      </c>
      <c r="C42" s="6" t="s">
        <v>13</v>
      </c>
      <c r="D42" s="6">
        <v>10</v>
      </c>
    </row>
    <row r="43" s="1" customFormat="1" spans="1:4">
      <c r="A43" s="6">
        <f t="shared" si="0"/>
        <v>42</v>
      </c>
      <c r="B43" s="7" t="s">
        <v>61</v>
      </c>
      <c r="C43" s="6" t="s">
        <v>62</v>
      </c>
      <c r="D43" s="6">
        <v>10</v>
      </c>
    </row>
    <row r="44" s="1" customFormat="1" spans="1:4">
      <c r="A44" s="6">
        <f t="shared" si="0"/>
        <v>43</v>
      </c>
      <c r="B44" s="7" t="s">
        <v>63</v>
      </c>
      <c r="C44" s="6" t="s">
        <v>7</v>
      </c>
      <c r="D44" s="6">
        <v>10</v>
      </c>
    </row>
    <row r="45" s="1" customFormat="1" spans="1:4">
      <c r="A45" s="6">
        <f t="shared" si="0"/>
        <v>44</v>
      </c>
      <c r="B45" s="7" t="s">
        <v>64</v>
      </c>
      <c r="C45" s="6" t="s">
        <v>7</v>
      </c>
      <c r="D45" s="6">
        <v>10</v>
      </c>
    </row>
    <row r="46" s="1" customFormat="1" spans="1:4">
      <c r="A46" s="6">
        <f t="shared" si="0"/>
        <v>45</v>
      </c>
      <c r="B46" s="7" t="s">
        <v>65</v>
      </c>
      <c r="C46" s="6" t="s">
        <v>66</v>
      </c>
      <c r="D46" s="6">
        <v>10</v>
      </c>
    </row>
    <row r="47" s="1" customFormat="1" spans="1:4">
      <c r="A47" s="6">
        <f t="shared" si="0"/>
        <v>46</v>
      </c>
      <c r="B47" s="7" t="s">
        <v>67</v>
      </c>
      <c r="C47" s="6" t="s">
        <v>33</v>
      </c>
      <c r="D47" s="6">
        <v>10</v>
      </c>
    </row>
    <row r="48" s="1" customFormat="1" spans="1:4">
      <c r="A48" s="6">
        <f t="shared" si="0"/>
        <v>47</v>
      </c>
      <c r="B48" s="7" t="s">
        <v>68</v>
      </c>
      <c r="C48" s="6" t="s">
        <v>7</v>
      </c>
      <c r="D48" s="6">
        <v>10</v>
      </c>
    </row>
    <row r="49" s="1" customFormat="1" spans="1:4">
      <c r="A49" s="6">
        <f t="shared" si="0"/>
        <v>48</v>
      </c>
      <c r="B49" s="7" t="s">
        <v>69</v>
      </c>
      <c r="C49" s="6" t="s">
        <v>7</v>
      </c>
      <c r="D49" s="6">
        <v>10</v>
      </c>
    </row>
    <row r="50" s="1" customFormat="1" spans="1:4">
      <c r="A50" s="6">
        <f t="shared" si="0"/>
        <v>49</v>
      </c>
      <c r="B50" s="7" t="s">
        <v>70</v>
      </c>
      <c r="C50" s="6" t="s">
        <v>33</v>
      </c>
      <c r="D50" s="6">
        <v>10</v>
      </c>
    </row>
    <row r="51" s="1" customFormat="1" spans="1:4">
      <c r="A51" s="6">
        <f t="shared" si="0"/>
        <v>50</v>
      </c>
      <c r="B51" s="7" t="s">
        <v>71</v>
      </c>
      <c r="C51" s="6" t="s">
        <v>33</v>
      </c>
      <c r="D51" s="6">
        <v>10</v>
      </c>
    </row>
    <row r="52" s="1" customFormat="1" spans="1:4">
      <c r="A52" s="6">
        <f t="shared" si="0"/>
        <v>51</v>
      </c>
      <c r="B52" s="7" t="s">
        <v>72</v>
      </c>
      <c r="C52" s="6" t="s">
        <v>73</v>
      </c>
      <c r="D52" s="6">
        <v>10</v>
      </c>
    </row>
    <row r="53" s="1" customFormat="1" spans="1:4">
      <c r="A53" s="6">
        <f t="shared" si="0"/>
        <v>52</v>
      </c>
      <c r="B53" s="7" t="s">
        <v>74</v>
      </c>
      <c r="C53" s="6" t="s">
        <v>75</v>
      </c>
      <c r="D53" s="6">
        <v>10</v>
      </c>
    </row>
    <row r="54" s="1" customFormat="1" spans="1:4">
      <c r="A54" s="6">
        <f t="shared" si="0"/>
        <v>53</v>
      </c>
      <c r="B54" s="7" t="s">
        <v>76</v>
      </c>
      <c r="C54" s="6" t="s">
        <v>47</v>
      </c>
      <c r="D54" s="6">
        <v>10</v>
      </c>
    </row>
    <row r="55" s="1" customFormat="1" spans="1:4">
      <c r="A55" s="6">
        <f t="shared" si="0"/>
        <v>54</v>
      </c>
      <c r="B55" s="7" t="s">
        <v>77</v>
      </c>
      <c r="C55" s="6" t="s">
        <v>78</v>
      </c>
      <c r="D55" s="6">
        <v>10</v>
      </c>
    </row>
    <row r="56" s="1" customFormat="1" spans="1:4">
      <c r="A56" s="6">
        <f t="shared" si="0"/>
        <v>55</v>
      </c>
      <c r="B56" s="7" t="s">
        <v>79</v>
      </c>
      <c r="C56" s="6" t="s">
        <v>7</v>
      </c>
      <c r="D56" s="6">
        <v>10</v>
      </c>
    </row>
    <row r="57" s="1" customFormat="1" spans="1:4">
      <c r="A57" s="6">
        <f t="shared" si="0"/>
        <v>56</v>
      </c>
      <c r="B57" s="7" t="s">
        <v>80</v>
      </c>
      <c r="C57" s="6" t="s">
        <v>13</v>
      </c>
      <c r="D57" s="6">
        <v>10</v>
      </c>
    </row>
    <row r="58" s="1" customFormat="1" spans="1:4">
      <c r="A58" s="6">
        <f t="shared" si="0"/>
        <v>57</v>
      </c>
      <c r="B58" s="7" t="s">
        <v>81</v>
      </c>
      <c r="C58" s="6" t="s">
        <v>7</v>
      </c>
      <c r="D58" s="6">
        <v>10</v>
      </c>
    </row>
    <row r="59" s="1" customFormat="1" spans="1:4">
      <c r="A59" s="6">
        <f t="shared" si="0"/>
        <v>58</v>
      </c>
      <c r="B59" s="7" t="s">
        <v>82</v>
      </c>
      <c r="C59" s="6" t="s">
        <v>7</v>
      </c>
      <c r="D59" s="6">
        <v>10</v>
      </c>
    </row>
    <row r="60" s="1" customFormat="1" spans="1:4">
      <c r="A60" s="6">
        <f t="shared" si="0"/>
        <v>59</v>
      </c>
      <c r="B60" s="8" t="s">
        <v>83</v>
      </c>
      <c r="C60" s="6" t="s">
        <v>13</v>
      </c>
      <c r="D60" s="6">
        <v>10</v>
      </c>
    </row>
    <row r="61" s="1" customFormat="1" spans="1:4">
      <c r="A61" s="6">
        <f t="shared" si="0"/>
        <v>60</v>
      </c>
      <c r="B61" s="8" t="s">
        <v>84</v>
      </c>
      <c r="C61" s="6" t="s">
        <v>13</v>
      </c>
      <c r="D61" s="6">
        <v>10</v>
      </c>
    </row>
    <row r="62" s="1" customFormat="1" spans="1:4">
      <c r="A62" s="6">
        <f t="shared" si="0"/>
        <v>61</v>
      </c>
      <c r="B62" s="8" t="s">
        <v>85</v>
      </c>
      <c r="C62" s="6" t="s">
        <v>13</v>
      </c>
      <c r="D62" s="6">
        <v>10</v>
      </c>
    </row>
    <row r="63" s="1" customFormat="1" spans="1:4">
      <c r="A63" s="6">
        <f t="shared" si="0"/>
        <v>62</v>
      </c>
      <c r="B63" s="8" t="s">
        <v>86</v>
      </c>
      <c r="C63" s="6" t="s">
        <v>13</v>
      </c>
      <c r="D63" s="6">
        <v>10</v>
      </c>
    </row>
    <row r="64" s="1" customFormat="1" spans="1:4">
      <c r="A64" s="6">
        <f t="shared" si="0"/>
        <v>63</v>
      </c>
      <c r="B64" s="7" t="s">
        <v>87</v>
      </c>
      <c r="C64" s="6" t="s">
        <v>11</v>
      </c>
      <c r="D64" s="6">
        <v>10</v>
      </c>
    </row>
    <row r="65" s="1" customFormat="1" spans="1:4">
      <c r="A65" s="6">
        <f t="shared" si="0"/>
        <v>64</v>
      </c>
      <c r="B65" s="7" t="s">
        <v>88</v>
      </c>
      <c r="C65" s="6" t="s">
        <v>11</v>
      </c>
      <c r="D65" s="6">
        <v>10</v>
      </c>
    </row>
    <row r="66" s="1" customFormat="1" spans="1:4">
      <c r="A66" s="6">
        <f t="shared" ref="A66:A115" si="1">ROW()-1</f>
        <v>65</v>
      </c>
      <c r="B66" s="7" t="s">
        <v>89</v>
      </c>
      <c r="C66" s="6" t="s">
        <v>11</v>
      </c>
      <c r="D66" s="6">
        <v>10</v>
      </c>
    </row>
    <row r="67" s="1" customFormat="1" spans="1:4">
      <c r="A67" s="6">
        <f t="shared" si="1"/>
        <v>66</v>
      </c>
      <c r="B67" s="7" t="s">
        <v>90</v>
      </c>
      <c r="C67" s="6" t="s">
        <v>11</v>
      </c>
      <c r="D67" s="6">
        <v>10</v>
      </c>
    </row>
    <row r="68" s="1" customFormat="1" spans="1:4">
      <c r="A68" s="6">
        <f t="shared" si="1"/>
        <v>67</v>
      </c>
      <c r="B68" s="7" t="s">
        <v>91</v>
      </c>
      <c r="C68" s="6" t="s">
        <v>11</v>
      </c>
      <c r="D68" s="6">
        <v>10</v>
      </c>
    </row>
    <row r="69" s="1" customFormat="1" spans="1:4">
      <c r="A69" s="6">
        <f t="shared" si="1"/>
        <v>68</v>
      </c>
      <c r="B69" s="7" t="s">
        <v>92</v>
      </c>
      <c r="C69" s="6" t="s">
        <v>11</v>
      </c>
      <c r="D69" s="6">
        <v>10</v>
      </c>
    </row>
    <row r="70" s="1" customFormat="1" spans="1:4">
      <c r="A70" s="6">
        <f t="shared" si="1"/>
        <v>69</v>
      </c>
      <c r="B70" s="7" t="s">
        <v>93</v>
      </c>
      <c r="C70" s="6" t="s">
        <v>11</v>
      </c>
      <c r="D70" s="6">
        <v>10</v>
      </c>
    </row>
    <row r="71" s="1" customFormat="1" spans="1:4">
      <c r="A71" s="6">
        <f t="shared" si="1"/>
        <v>70</v>
      </c>
      <c r="B71" s="7" t="s">
        <v>94</v>
      </c>
      <c r="C71" s="6" t="s">
        <v>11</v>
      </c>
      <c r="D71" s="6">
        <v>10</v>
      </c>
    </row>
    <row r="72" s="1" customFormat="1" spans="1:4">
      <c r="A72" s="6">
        <f t="shared" si="1"/>
        <v>71</v>
      </c>
      <c r="B72" s="7" t="s">
        <v>95</v>
      </c>
      <c r="C72" s="6" t="s">
        <v>11</v>
      </c>
      <c r="D72" s="6">
        <v>10</v>
      </c>
    </row>
    <row r="73" s="1" customFormat="1" spans="1:4">
      <c r="A73" s="6">
        <f t="shared" si="1"/>
        <v>72</v>
      </c>
      <c r="B73" s="7" t="s">
        <v>96</v>
      </c>
      <c r="C73" s="6" t="s">
        <v>11</v>
      </c>
      <c r="D73" s="6">
        <v>10</v>
      </c>
    </row>
    <row r="74" s="1" customFormat="1" spans="1:4">
      <c r="A74" s="6">
        <f t="shared" si="1"/>
        <v>73</v>
      </c>
      <c r="B74" s="7" t="s">
        <v>97</v>
      </c>
      <c r="C74" s="6" t="s">
        <v>11</v>
      </c>
      <c r="D74" s="6">
        <v>10</v>
      </c>
    </row>
    <row r="75" s="1" customFormat="1" spans="1:4">
      <c r="A75" s="6">
        <f t="shared" si="1"/>
        <v>74</v>
      </c>
      <c r="B75" s="7" t="s">
        <v>98</v>
      </c>
      <c r="C75" s="6" t="s">
        <v>11</v>
      </c>
      <c r="D75" s="6">
        <v>10</v>
      </c>
    </row>
    <row r="76" s="1" customFormat="1" spans="1:4">
      <c r="A76" s="6">
        <f t="shared" si="1"/>
        <v>75</v>
      </c>
      <c r="B76" s="7" t="s">
        <v>99</v>
      </c>
      <c r="C76" s="6" t="s">
        <v>11</v>
      </c>
      <c r="D76" s="6">
        <v>10</v>
      </c>
    </row>
    <row r="77" s="1" customFormat="1" spans="1:4">
      <c r="A77" s="6">
        <f t="shared" si="1"/>
        <v>76</v>
      </c>
      <c r="B77" s="8" t="s">
        <v>100</v>
      </c>
      <c r="C77" s="6" t="s">
        <v>62</v>
      </c>
      <c r="D77" s="6">
        <v>10</v>
      </c>
    </row>
    <row r="78" s="1" customFormat="1" spans="1:4">
      <c r="A78" s="6">
        <f t="shared" si="1"/>
        <v>77</v>
      </c>
      <c r="B78" s="8" t="s">
        <v>101</v>
      </c>
      <c r="C78" s="6" t="s">
        <v>102</v>
      </c>
      <c r="D78" s="6">
        <v>10</v>
      </c>
    </row>
    <row r="79" s="1" customFormat="1" spans="1:4">
      <c r="A79" s="6">
        <f t="shared" si="1"/>
        <v>78</v>
      </c>
      <c r="B79" s="8" t="s">
        <v>103</v>
      </c>
      <c r="C79" s="6" t="s">
        <v>22</v>
      </c>
      <c r="D79" s="6">
        <v>10</v>
      </c>
    </row>
    <row r="80" s="1" customFormat="1" spans="1:4">
      <c r="A80" s="6">
        <f t="shared" si="1"/>
        <v>79</v>
      </c>
      <c r="B80" s="8" t="s">
        <v>104</v>
      </c>
      <c r="C80" s="6" t="s">
        <v>73</v>
      </c>
      <c r="D80" s="6">
        <v>10</v>
      </c>
    </row>
    <row r="81" s="1" customFormat="1" spans="1:4">
      <c r="A81" s="6">
        <f t="shared" si="1"/>
        <v>80</v>
      </c>
      <c r="B81" s="8" t="s">
        <v>105</v>
      </c>
      <c r="C81" s="6" t="s">
        <v>7</v>
      </c>
      <c r="D81" s="6">
        <v>10</v>
      </c>
    </row>
    <row r="82" s="1" customFormat="1" spans="1:4">
      <c r="A82" s="6">
        <f t="shared" si="1"/>
        <v>81</v>
      </c>
      <c r="B82" s="8" t="s">
        <v>106</v>
      </c>
      <c r="C82" s="6" t="s">
        <v>107</v>
      </c>
      <c r="D82" s="6">
        <v>10</v>
      </c>
    </row>
    <row r="83" s="1" customFormat="1" spans="1:4">
      <c r="A83" s="6">
        <f t="shared" si="1"/>
        <v>82</v>
      </c>
      <c r="B83" s="8" t="s">
        <v>108</v>
      </c>
      <c r="C83" s="6" t="s">
        <v>7</v>
      </c>
      <c r="D83" s="6">
        <v>10</v>
      </c>
    </row>
    <row r="84" s="1" customFormat="1" spans="1:4">
      <c r="A84" s="6">
        <f t="shared" si="1"/>
        <v>83</v>
      </c>
      <c r="B84" s="8" t="s">
        <v>109</v>
      </c>
      <c r="C84" s="6" t="s">
        <v>22</v>
      </c>
      <c r="D84" s="6">
        <v>10</v>
      </c>
    </row>
    <row r="85" s="1" customFormat="1" spans="1:4">
      <c r="A85" s="6">
        <f t="shared" si="1"/>
        <v>84</v>
      </c>
      <c r="B85" s="8" t="s">
        <v>110</v>
      </c>
      <c r="C85" s="6" t="s">
        <v>107</v>
      </c>
      <c r="D85" s="6">
        <v>10</v>
      </c>
    </row>
    <row r="86" s="1" customFormat="1" spans="1:4">
      <c r="A86" s="6">
        <f t="shared" si="1"/>
        <v>85</v>
      </c>
      <c r="B86" s="8" t="s">
        <v>111</v>
      </c>
      <c r="C86" s="6" t="s">
        <v>62</v>
      </c>
      <c r="D86" s="6">
        <v>10</v>
      </c>
    </row>
    <row r="87" s="1" customFormat="1" spans="1:4">
      <c r="A87" s="6">
        <f t="shared" si="1"/>
        <v>86</v>
      </c>
      <c r="B87" s="8" t="s">
        <v>112</v>
      </c>
      <c r="C87" s="6" t="s">
        <v>73</v>
      </c>
      <c r="D87" s="6">
        <v>10</v>
      </c>
    </row>
    <row r="88" s="1" customFormat="1" spans="1:4">
      <c r="A88" s="6">
        <f t="shared" si="1"/>
        <v>87</v>
      </c>
      <c r="B88" s="8" t="s">
        <v>113</v>
      </c>
      <c r="C88" s="6" t="s">
        <v>114</v>
      </c>
      <c r="D88" s="6">
        <v>10</v>
      </c>
    </row>
    <row r="89" s="1" customFormat="1" spans="1:4">
      <c r="A89" s="6">
        <f t="shared" si="1"/>
        <v>88</v>
      </c>
      <c r="B89" s="8" t="s">
        <v>115</v>
      </c>
      <c r="C89" s="6" t="s">
        <v>116</v>
      </c>
      <c r="D89" s="6">
        <v>10</v>
      </c>
    </row>
    <row r="90" s="1" customFormat="1" spans="1:4">
      <c r="A90" s="6">
        <f t="shared" si="1"/>
        <v>89</v>
      </c>
      <c r="B90" s="8" t="s">
        <v>117</v>
      </c>
      <c r="C90" s="6" t="s">
        <v>22</v>
      </c>
      <c r="D90" s="6">
        <v>10</v>
      </c>
    </row>
    <row r="91" s="1" customFormat="1" spans="1:4">
      <c r="A91" s="6">
        <f t="shared" si="1"/>
        <v>90</v>
      </c>
      <c r="B91" s="8" t="s">
        <v>118</v>
      </c>
      <c r="C91" s="6" t="s">
        <v>114</v>
      </c>
      <c r="D91" s="6">
        <v>10</v>
      </c>
    </row>
    <row r="92" s="1" customFormat="1" spans="1:4">
      <c r="A92" s="6">
        <f t="shared" si="1"/>
        <v>91</v>
      </c>
      <c r="B92" s="8" t="s">
        <v>119</v>
      </c>
      <c r="C92" s="6" t="s">
        <v>120</v>
      </c>
      <c r="D92" s="6">
        <v>10</v>
      </c>
    </row>
    <row r="93" s="1" customFormat="1" spans="1:4">
      <c r="A93" s="6">
        <f t="shared" si="1"/>
        <v>92</v>
      </c>
      <c r="B93" s="8" t="s">
        <v>121</v>
      </c>
      <c r="C93" s="6" t="s">
        <v>78</v>
      </c>
      <c r="D93" s="6">
        <v>10</v>
      </c>
    </row>
    <row r="94" s="1" customFormat="1" spans="1:4">
      <c r="A94" s="6">
        <f t="shared" si="1"/>
        <v>93</v>
      </c>
      <c r="B94" s="8" t="s">
        <v>122</v>
      </c>
      <c r="C94" s="6" t="s">
        <v>62</v>
      </c>
      <c r="D94" s="6">
        <v>10</v>
      </c>
    </row>
    <row r="95" s="1" customFormat="1" spans="1:4">
      <c r="A95" s="6">
        <f t="shared" si="1"/>
        <v>94</v>
      </c>
      <c r="B95" s="8" t="s">
        <v>123</v>
      </c>
      <c r="C95" s="6" t="s">
        <v>22</v>
      </c>
      <c r="D95" s="6">
        <v>10</v>
      </c>
    </row>
    <row r="96" s="1" customFormat="1" spans="1:4">
      <c r="A96" s="6">
        <f t="shared" si="1"/>
        <v>95</v>
      </c>
      <c r="B96" s="8" t="s">
        <v>124</v>
      </c>
      <c r="C96" s="6" t="s">
        <v>78</v>
      </c>
      <c r="D96" s="6">
        <v>10</v>
      </c>
    </row>
    <row r="97" s="1" customFormat="1" spans="1:4">
      <c r="A97" s="6">
        <f t="shared" si="1"/>
        <v>96</v>
      </c>
      <c r="B97" s="7" t="s">
        <v>125</v>
      </c>
      <c r="C97" s="6" t="s">
        <v>33</v>
      </c>
      <c r="D97" s="6">
        <v>10</v>
      </c>
    </row>
    <row r="98" s="1" customFormat="1" spans="1:4">
      <c r="A98" s="6">
        <f t="shared" ref="A98:A161" si="2">ROW()-1</f>
        <v>97</v>
      </c>
      <c r="B98" s="7" t="s">
        <v>126</v>
      </c>
      <c r="C98" s="9" t="s">
        <v>127</v>
      </c>
      <c r="D98" s="10">
        <v>10</v>
      </c>
    </row>
    <row r="99" s="1" customFormat="1" spans="1:4">
      <c r="A99" s="6">
        <f t="shared" si="2"/>
        <v>98</v>
      </c>
      <c r="B99" s="7" t="s">
        <v>128</v>
      </c>
      <c r="C99" s="9" t="s">
        <v>129</v>
      </c>
      <c r="D99" s="10">
        <v>10</v>
      </c>
    </row>
    <row r="100" s="1" customFormat="1" spans="1:4">
      <c r="A100" s="6">
        <f t="shared" si="2"/>
        <v>99</v>
      </c>
      <c r="B100" s="7" t="s">
        <v>130</v>
      </c>
      <c r="C100" s="9" t="s">
        <v>129</v>
      </c>
      <c r="D100" s="10">
        <v>10</v>
      </c>
    </row>
    <row r="101" s="1" customFormat="1" spans="1:4">
      <c r="A101" s="6">
        <f t="shared" si="2"/>
        <v>100</v>
      </c>
      <c r="B101" s="7" t="s">
        <v>131</v>
      </c>
      <c r="C101" s="9" t="s">
        <v>129</v>
      </c>
      <c r="D101" s="10">
        <v>10</v>
      </c>
    </row>
    <row r="102" s="1" customFormat="1" spans="1:4">
      <c r="A102" s="6">
        <f t="shared" si="2"/>
        <v>101</v>
      </c>
      <c r="B102" s="7" t="s">
        <v>132</v>
      </c>
      <c r="C102" s="9" t="s">
        <v>129</v>
      </c>
      <c r="D102" s="10">
        <v>10</v>
      </c>
    </row>
    <row r="103" s="1" customFormat="1" spans="1:4">
      <c r="A103" s="6">
        <f t="shared" si="2"/>
        <v>102</v>
      </c>
      <c r="B103" s="7" t="s">
        <v>133</v>
      </c>
      <c r="C103" s="9" t="s">
        <v>129</v>
      </c>
      <c r="D103" s="10">
        <v>10</v>
      </c>
    </row>
    <row r="104" s="1" customFormat="1" spans="1:4">
      <c r="A104" s="6">
        <f t="shared" si="2"/>
        <v>103</v>
      </c>
      <c r="B104" s="7" t="s">
        <v>134</v>
      </c>
      <c r="C104" s="9" t="s">
        <v>129</v>
      </c>
      <c r="D104" s="10">
        <v>10</v>
      </c>
    </row>
    <row r="105" s="1" customFormat="1" spans="1:4">
      <c r="A105" s="6">
        <f t="shared" si="2"/>
        <v>104</v>
      </c>
      <c r="B105" s="7" t="s">
        <v>135</v>
      </c>
      <c r="C105" s="9" t="s">
        <v>129</v>
      </c>
      <c r="D105" s="10">
        <v>10</v>
      </c>
    </row>
    <row r="106" s="1" customFormat="1" spans="1:4">
      <c r="A106" s="6">
        <f t="shared" si="2"/>
        <v>105</v>
      </c>
      <c r="B106" s="7" t="s">
        <v>136</v>
      </c>
      <c r="C106" s="9" t="s">
        <v>137</v>
      </c>
      <c r="D106" s="10">
        <v>10</v>
      </c>
    </row>
    <row r="107" s="1" customFormat="1" spans="1:4">
      <c r="A107" s="6">
        <f t="shared" si="2"/>
        <v>106</v>
      </c>
      <c r="B107" s="7" t="s">
        <v>138</v>
      </c>
      <c r="C107" s="9" t="s">
        <v>129</v>
      </c>
      <c r="D107" s="10">
        <v>10</v>
      </c>
    </row>
    <row r="108" s="1" customFormat="1" spans="1:4">
      <c r="A108" s="6">
        <f t="shared" si="2"/>
        <v>107</v>
      </c>
      <c r="B108" s="7" t="s">
        <v>139</v>
      </c>
      <c r="C108" s="9" t="s">
        <v>140</v>
      </c>
      <c r="D108" s="10">
        <v>10</v>
      </c>
    </row>
    <row r="109" s="1" customFormat="1" spans="1:4">
      <c r="A109" s="6">
        <f t="shared" si="2"/>
        <v>108</v>
      </c>
      <c r="B109" s="7" t="s">
        <v>141</v>
      </c>
      <c r="C109" s="9" t="s">
        <v>140</v>
      </c>
      <c r="D109" s="10">
        <v>10</v>
      </c>
    </row>
    <row r="110" s="1" customFormat="1" spans="1:4">
      <c r="A110" s="6">
        <f t="shared" si="2"/>
        <v>109</v>
      </c>
      <c r="B110" s="7" t="s">
        <v>142</v>
      </c>
      <c r="C110" s="9" t="s">
        <v>137</v>
      </c>
      <c r="D110" s="10">
        <v>10</v>
      </c>
    </row>
    <row r="111" s="1" customFormat="1" spans="1:4">
      <c r="A111" s="6">
        <f t="shared" si="2"/>
        <v>110</v>
      </c>
      <c r="B111" s="7" t="s">
        <v>143</v>
      </c>
      <c r="C111" s="9" t="s">
        <v>140</v>
      </c>
      <c r="D111" s="10">
        <v>10</v>
      </c>
    </row>
    <row r="112" s="1" customFormat="1" spans="1:4">
      <c r="A112" s="6">
        <f t="shared" si="2"/>
        <v>111</v>
      </c>
      <c r="B112" s="7" t="s">
        <v>144</v>
      </c>
      <c r="C112" s="9" t="s">
        <v>140</v>
      </c>
      <c r="D112" s="10">
        <v>10</v>
      </c>
    </row>
    <row r="113" s="1" customFormat="1" spans="1:4">
      <c r="A113" s="6">
        <f t="shared" si="2"/>
        <v>112</v>
      </c>
      <c r="B113" s="7" t="s">
        <v>145</v>
      </c>
      <c r="C113" s="9" t="s">
        <v>140</v>
      </c>
      <c r="D113" s="10">
        <v>10</v>
      </c>
    </row>
    <row r="114" s="1" customFormat="1" spans="1:4">
      <c r="A114" s="6">
        <f t="shared" si="2"/>
        <v>113</v>
      </c>
      <c r="B114" s="7" t="s">
        <v>126</v>
      </c>
      <c r="C114" s="9" t="s">
        <v>146</v>
      </c>
      <c r="D114" s="10">
        <v>10</v>
      </c>
    </row>
    <row r="115" s="1" customFormat="1" spans="1:4">
      <c r="A115" s="6">
        <f t="shared" si="2"/>
        <v>114</v>
      </c>
      <c r="B115" s="7" t="s">
        <v>147</v>
      </c>
      <c r="C115" s="9" t="s">
        <v>148</v>
      </c>
      <c r="D115" s="10">
        <v>10</v>
      </c>
    </row>
    <row r="116" s="1" customFormat="1" spans="1:4">
      <c r="A116" s="6">
        <f t="shared" si="2"/>
        <v>115</v>
      </c>
      <c r="B116" s="7" t="s">
        <v>149</v>
      </c>
      <c r="C116" s="9" t="s">
        <v>140</v>
      </c>
      <c r="D116" s="10">
        <v>10</v>
      </c>
    </row>
    <row r="117" s="1" customFormat="1" spans="1:4">
      <c r="A117" s="6">
        <f t="shared" si="2"/>
        <v>116</v>
      </c>
      <c r="B117" s="7" t="s">
        <v>150</v>
      </c>
      <c r="C117" s="9" t="s">
        <v>140</v>
      </c>
      <c r="D117" s="10">
        <v>10</v>
      </c>
    </row>
    <row r="118" s="1" customFormat="1" spans="1:4">
      <c r="A118" s="6">
        <f t="shared" si="2"/>
        <v>117</v>
      </c>
      <c r="B118" s="7" t="s">
        <v>151</v>
      </c>
      <c r="C118" s="9" t="s">
        <v>140</v>
      </c>
      <c r="D118" s="10">
        <v>10</v>
      </c>
    </row>
    <row r="119" s="1" customFormat="1" spans="1:4">
      <c r="A119" s="6">
        <f t="shared" si="2"/>
        <v>118</v>
      </c>
      <c r="B119" s="7" t="s">
        <v>152</v>
      </c>
      <c r="C119" s="9" t="s">
        <v>140</v>
      </c>
      <c r="D119" s="10">
        <v>10</v>
      </c>
    </row>
    <row r="120" s="1" customFormat="1" spans="1:4">
      <c r="A120" s="6">
        <f t="shared" si="2"/>
        <v>119</v>
      </c>
      <c r="B120" s="7" t="s">
        <v>153</v>
      </c>
      <c r="C120" s="9" t="s">
        <v>140</v>
      </c>
      <c r="D120" s="10">
        <v>10</v>
      </c>
    </row>
    <row r="121" s="1" customFormat="1" spans="1:4">
      <c r="A121" s="6">
        <f t="shared" si="2"/>
        <v>120</v>
      </c>
      <c r="B121" s="7" t="s">
        <v>154</v>
      </c>
      <c r="C121" s="9" t="s">
        <v>155</v>
      </c>
      <c r="D121" s="10">
        <v>10</v>
      </c>
    </row>
    <row r="122" s="1" customFormat="1" spans="1:4">
      <c r="A122" s="6">
        <f t="shared" si="2"/>
        <v>121</v>
      </c>
      <c r="B122" s="7" t="s">
        <v>156</v>
      </c>
      <c r="C122" s="9" t="s">
        <v>129</v>
      </c>
      <c r="D122" s="10">
        <v>10</v>
      </c>
    </row>
    <row r="123" s="1" customFormat="1" spans="1:4">
      <c r="A123" s="6">
        <f t="shared" si="2"/>
        <v>122</v>
      </c>
      <c r="B123" s="7" t="s">
        <v>157</v>
      </c>
      <c r="C123" s="9" t="s">
        <v>140</v>
      </c>
      <c r="D123" s="10">
        <v>10</v>
      </c>
    </row>
    <row r="124" s="1" customFormat="1" spans="1:4">
      <c r="A124" s="6">
        <f t="shared" si="2"/>
        <v>123</v>
      </c>
      <c r="B124" s="7" t="s">
        <v>158</v>
      </c>
      <c r="C124" s="9" t="s">
        <v>140</v>
      </c>
      <c r="D124" s="10">
        <v>10</v>
      </c>
    </row>
    <row r="125" s="1" customFormat="1" spans="1:4">
      <c r="A125" s="6">
        <f t="shared" si="2"/>
        <v>124</v>
      </c>
      <c r="B125" s="7" t="s">
        <v>159</v>
      </c>
      <c r="C125" s="9" t="s">
        <v>140</v>
      </c>
      <c r="D125" s="10">
        <v>10</v>
      </c>
    </row>
    <row r="126" s="1" customFormat="1" spans="1:4">
      <c r="A126" s="6">
        <f t="shared" si="2"/>
        <v>125</v>
      </c>
      <c r="B126" s="7" t="s">
        <v>160</v>
      </c>
      <c r="C126" s="9" t="s">
        <v>161</v>
      </c>
      <c r="D126" s="10">
        <v>10</v>
      </c>
    </row>
    <row r="127" s="1" customFormat="1" spans="1:4">
      <c r="A127" s="6">
        <f t="shared" si="2"/>
        <v>126</v>
      </c>
      <c r="B127" s="7" t="s">
        <v>162</v>
      </c>
      <c r="C127" s="9" t="s">
        <v>161</v>
      </c>
      <c r="D127" s="10">
        <v>10</v>
      </c>
    </row>
    <row r="128" s="1" customFormat="1" spans="1:4">
      <c r="A128" s="6">
        <f t="shared" si="2"/>
        <v>127</v>
      </c>
      <c r="B128" s="7" t="s">
        <v>163</v>
      </c>
      <c r="C128" s="9" t="s">
        <v>140</v>
      </c>
      <c r="D128" s="10">
        <v>10</v>
      </c>
    </row>
    <row r="129" s="1" customFormat="1" spans="1:4">
      <c r="A129" s="6">
        <f t="shared" si="2"/>
        <v>128</v>
      </c>
      <c r="B129" s="7" t="s">
        <v>164</v>
      </c>
      <c r="C129" s="9" t="s">
        <v>140</v>
      </c>
      <c r="D129" s="10">
        <v>10</v>
      </c>
    </row>
    <row r="130" s="1" customFormat="1" spans="1:4">
      <c r="A130" s="6">
        <f t="shared" si="2"/>
        <v>129</v>
      </c>
      <c r="B130" s="7" t="s">
        <v>165</v>
      </c>
      <c r="C130" s="9" t="s">
        <v>140</v>
      </c>
      <c r="D130" s="10">
        <v>10</v>
      </c>
    </row>
    <row r="131" s="1" customFormat="1" spans="1:4">
      <c r="A131" s="6">
        <f t="shared" si="2"/>
        <v>130</v>
      </c>
      <c r="B131" s="7" t="s">
        <v>166</v>
      </c>
      <c r="C131" s="9" t="s">
        <v>161</v>
      </c>
      <c r="D131" s="10">
        <v>10</v>
      </c>
    </row>
    <row r="132" s="1" customFormat="1" spans="1:4">
      <c r="A132" s="6">
        <f t="shared" si="2"/>
        <v>131</v>
      </c>
      <c r="B132" s="7" t="s">
        <v>167</v>
      </c>
      <c r="C132" s="9" t="s">
        <v>137</v>
      </c>
      <c r="D132" s="10">
        <v>10</v>
      </c>
    </row>
    <row r="133" s="1" customFormat="1" spans="1:4">
      <c r="A133" s="6">
        <f t="shared" si="2"/>
        <v>132</v>
      </c>
      <c r="B133" s="7" t="s">
        <v>168</v>
      </c>
      <c r="C133" s="9" t="s">
        <v>146</v>
      </c>
      <c r="D133" s="10">
        <v>10</v>
      </c>
    </row>
    <row r="134" s="1" customFormat="1" spans="1:4">
      <c r="A134" s="6">
        <f t="shared" si="2"/>
        <v>133</v>
      </c>
      <c r="B134" s="7" t="s">
        <v>169</v>
      </c>
      <c r="C134" s="9" t="s">
        <v>146</v>
      </c>
      <c r="D134" s="10">
        <v>10</v>
      </c>
    </row>
    <row r="135" s="1" customFormat="1" spans="1:4">
      <c r="A135" s="6">
        <f t="shared" si="2"/>
        <v>134</v>
      </c>
      <c r="B135" s="7" t="s">
        <v>170</v>
      </c>
      <c r="C135" s="9" t="s">
        <v>140</v>
      </c>
      <c r="D135" s="10">
        <v>10</v>
      </c>
    </row>
    <row r="136" s="1" customFormat="1" spans="1:4">
      <c r="A136" s="6">
        <f t="shared" si="2"/>
        <v>135</v>
      </c>
      <c r="B136" s="7" t="s">
        <v>171</v>
      </c>
      <c r="C136" s="9" t="s">
        <v>140</v>
      </c>
      <c r="D136" s="10">
        <v>10</v>
      </c>
    </row>
    <row r="137" s="1" customFormat="1" spans="1:4">
      <c r="A137" s="6">
        <f t="shared" si="2"/>
        <v>136</v>
      </c>
      <c r="B137" s="7" t="s">
        <v>172</v>
      </c>
      <c r="C137" s="9" t="s">
        <v>146</v>
      </c>
      <c r="D137" s="10">
        <v>10</v>
      </c>
    </row>
    <row r="138" s="1" customFormat="1" spans="1:4">
      <c r="A138" s="6">
        <f t="shared" si="2"/>
        <v>137</v>
      </c>
      <c r="B138" s="7" t="s">
        <v>126</v>
      </c>
      <c r="C138" s="9" t="s">
        <v>140</v>
      </c>
      <c r="D138" s="10">
        <v>10</v>
      </c>
    </row>
    <row r="139" s="1" customFormat="1" spans="1:4">
      <c r="A139" s="6">
        <f t="shared" si="2"/>
        <v>138</v>
      </c>
      <c r="B139" s="7" t="s">
        <v>173</v>
      </c>
      <c r="C139" s="9" t="s">
        <v>174</v>
      </c>
      <c r="D139" s="10">
        <v>10</v>
      </c>
    </row>
    <row r="140" s="1" customFormat="1" spans="1:4">
      <c r="A140" s="6">
        <f t="shared" si="2"/>
        <v>139</v>
      </c>
      <c r="B140" s="7" t="s">
        <v>175</v>
      </c>
      <c r="C140" s="9" t="s">
        <v>176</v>
      </c>
      <c r="D140" s="10">
        <v>10</v>
      </c>
    </row>
    <row r="141" s="1" customFormat="1" spans="1:4">
      <c r="A141" s="6">
        <f t="shared" si="2"/>
        <v>140</v>
      </c>
      <c r="B141" s="7" t="s">
        <v>177</v>
      </c>
      <c r="C141" s="9" t="s">
        <v>140</v>
      </c>
      <c r="D141" s="10">
        <v>10</v>
      </c>
    </row>
    <row r="142" s="1" customFormat="1" spans="1:4">
      <c r="A142" s="6">
        <f t="shared" si="2"/>
        <v>141</v>
      </c>
      <c r="B142" s="7" t="s">
        <v>178</v>
      </c>
      <c r="C142" s="9" t="s">
        <v>146</v>
      </c>
      <c r="D142" s="10">
        <v>10</v>
      </c>
    </row>
    <row r="143" s="1" customFormat="1" spans="1:4">
      <c r="A143" s="6">
        <f t="shared" si="2"/>
        <v>142</v>
      </c>
      <c r="B143" s="7" t="s">
        <v>179</v>
      </c>
      <c r="C143" s="9" t="s">
        <v>146</v>
      </c>
      <c r="D143" s="10">
        <v>10</v>
      </c>
    </row>
    <row r="144" s="1" customFormat="1" spans="1:4">
      <c r="A144" s="6">
        <f t="shared" si="2"/>
        <v>143</v>
      </c>
      <c r="B144" s="7" t="s">
        <v>180</v>
      </c>
      <c r="C144" s="9" t="s">
        <v>181</v>
      </c>
      <c r="D144" s="10">
        <v>10</v>
      </c>
    </row>
    <row r="145" s="1" customFormat="1" spans="1:4">
      <c r="A145" s="6">
        <f t="shared" si="2"/>
        <v>144</v>
      </c>
      <c r="B145" s="7" t="s">
        <v>182</v>
      </c>
      <c r="C145" s="9" t="s">
        <v>183</v>
      </c>
      <c r="D145" s="10">
        <v>10</v>
      </c>
    </row>
    <row r="146" s="1" customFormat="1" spans="1:4">
      <c r="A146" s="6">
        <f t="shared" si="2"/>
        <v>145</v>
      </c>
      <c r="B146" s="7" t="s">
        <v>184</v>
      </c>
      <c r="C146" s="9" t="s">
        <v>185</v>
      </c>
      <c r="D146" s="10">
        <v>10</v>
      </c>
    </row>
    <row r="147" s="1" customFormat="1" spans="1:4">
      <c r="A147" s="6">
        <f t="shared" si="2"/>
        <v>146</v>
      </c>
      <c r="B147" s="7" t="s">
        <v>186</v>
      </c>
      <c r="C147" s="9" t="s">
        <v>129</v>
      </c>
      <c r="D147" s="10">
        <v>10</v>
      </c>
    </row>
    <row r="148" s="1" customFormat="1" spans="1:4">
      <c r="A148" s="6">
        <f t="shared" si="2"/>
        <v>147</v>
      </c>
      <c r="B148" s="7" t="s">
        <v>187</v>
      </c>
      <c r="C148" s="9" t="s">
        <v>185</v>
      </c>
      <c r="D148" s="10">
        <v>10</v>
      </c>
    </row>
    <row r="149" s="1" customFormat="1" spans="1:4">
      <c r="A149" s="6">
        <f t="shared" si="2"/>
        <v>148</v>
      </c>
      <c r="B149" s="7" t="s">
        <v>188</v>
      </c>
      <c r="C149" s="9" t="s">
        <v>181</v>
      </c>
      <c r="D149" s="10">
        <v>10</v>
      </c>
    </row>
    <row r="150" s="1" customFormat="1" spans="1:4">
      <c r="A150" s="6">
        <f t="shared" si="2"/>
        <v>149</v>
      </c>
      <c r="B150" s="7" t="s">
        <v>189</v>
      </c>
      <c r="C150" s="9" t="s">
        <v>140</v>
      </c>
      <c r="D150" s="10">
        <v>10</v>
      </c>
    </row>
    <row r="151" s="1" customFormat="1" spans="1:4">
      <c r="A151" s="6">
        <f t="shared" si="2"/>
        <v>150</v>
      </c>
      <c r="B151" s="7" t="s">
        <v>190</v>
      </c>
      <c r="C151" s="9" t="s">
        <v>191</v>
      </c>
      <c r="D151" s="10">
        <v>10</v>
      </c>
    </row>
    <row r="152" s="1" customFormat="1" spans="1:4">
      <c r="A152" s="6">
        <f t="shared" si="2"/>
        <v>151</v>
      </c>
      <c r="B152" s="7" t="s">
        <v>192</v>
      </c>
      <c r="C152" s="9" t="s">
        <v>193</v>
      </c>
      <c r="D152" s="10">
        <v>10</v>
      </c>
    </row>
    <row r="153" s="1" customFormat="1" spans="1:4">
      <c r="A153" s="6">
        <f t="shared" si="2"/>
        <v>152</v>
      </c>
      <c r="B153" s="7" t="s">
        <v>194</v>
      </c>
      <c r="C153" s="9" t="s">
        <v>140</v>
      </c>
      <c r="D153" s="10">
        <v>10</v>
      </c>
    </row>
    <row r="154" s="1" customFormat="1" spans="1:4">
      <c r="A154" s="6">
        <f t="shared" si="2"/>
        <v>153</v>
      </c>
      <c r="B154" s="7" t="s">
        <v>195</v>
      </c>
      <c r="C154" s="9" t="s">
        <v>181</v>
      </c>
      <c r="D154" s="10">
        <v>10</v>
      </c>
    </row>
    <row r="155" s="1" customFormat="1" spans="1:4">
      <c r="A155" s="6">
        <f t="shared" si="2"/>
        <v>154</v>
      </c>
      <c r="B155" s="7" t="s">
        <v>196</v>
      </c>
      <c r="C155" s="9" t="s">
        <v>140</v>
      </c>
      <c r="D155" s="10">
        <v>10</v>
      </c>
    </row>
    <row r="156" s="1" customFormat="1" spans="1:4">
      <c r="A156" s="6">
        <f t="shared" si="2"/>
        <v>155</v>
      </c>
      <c r="B156" s="7" t="s">
        <v>197</v>
      </c>
      <c r="C156" s="9" t="s">
        <v>183</v>
      </c>
      <c r="D156" s="10">
        <v>10</v>
      </c>
    </row>
    <row r="157" s="1" customFormat="1" spans="1:4">
      <c r="A157" s="6">
        <f t="shared" si="2"/>
        <v>156</v>
      </c>
      <c r="B157" s="7" t="s">
        <v>198</v>
      </c>
      <c r="C157" s="9" t="s">
        <v>146</v>
      </c>
      <c r="D157" s="10">
        <v>10</v>
      </c>
    </row>
    <row r="158" s="1" customFormat="1" spans="1:4">
      <c r="A158" s="6">
        <f t="shared" si="2"/>
        <v>157</v>
      </c>
      <c r="B158" s="7" t="s">
        <v>199</v>
      </c>
      <c r="C158" s="9" t="s">
        <v>146</v>
      </c>
      <c r="D158" s="10">
        <v>10</v>
      </c>
    </row>
    <row r="159" s="1" customFormat="1" spans="1:4">
      <c r="A159" s="6">
        <f t="shared" si="2"/>
        <v>158</v>
      </c>
      <c r="B159" s="7" t="s">
        <v>200</v>
      </c>
      <c r="C159" s="9" t="s">
        <v>140</v>
      </c>
      <c r="D159" s="10">
        <v>10</v>
      </c>
    </row>
    <row r="160" s="1" customFormat="1" spans="1:4">
      <c r="A160" s="6">
        <f t="shared" si="2"/>
        <v>159</v>
      </c>
      <c r="B160" s="7" t="s">
        <v>201</v>
      </c>
      <c r="C160" s="9" t="s">
        <v>202</v>
      </c>
      <c r="D160" s="10">
        <v>10</v>
      </c>
    </row>
    <row r="161" s="1" customFormat="1" spans="1:4">
      <c r="A161" s="6">
        <f t="shared" si="2"/>
        <v>160</v>
      </c>
      <c r="B161" s="7" t="s">
        <v>203</v>
      </c>
      <c r="C161" s="9" t="s">
        <v>181</v>
      </c>
      <c r="D161" s="10">
        <v>10</v>
      </c>
    </row>
    <row r="162" s="1" customFormat="1" spans="1:4">
      <c r="A162" s="6">
        <f t="shared" ref="A162:A225" si="3">ROW()-1</f>
        <v>161</v>
      </c>
      <c r="B162" s="7" t="s">
        <v>204</v>
      </c>
      <c r="C162" s="9" t="s">
        <v>181</v>
      </c>
      <c r="D162" s="10">
        <v>10</v>
      </c>
    </row>
    <row r="163" s="1" customFormat="1" spans="1:4">
      <c r="A163" s="6">
        <f t="shared" si="3"/>
        <v>162</v>
      </c>
      <c r="B163" s="7" t="s">
        <v>205</v>
      </c>
      <c r="C163" s="9" t="s">
        <v>181</v>
      </c>
      <c r="D163" s="10">
        <v>10</v>
      </c>
    </row>
    <row r="164" s="1" customFormat="1" spans="1:4">
      <c r="A164" s="6">
        <f t="shared" si="3"/>
        <v>163</v>
      </c>
      <c r="B164" s="7" t="s">
        <v>206</v>
      </c>
      <c r="C164" s="9" t="s">
        <v>183</v>
      </c>
      <c r="D164" s="10">
        <v>10</v>
      </c>
    </row>
    <row r="165" s="1" customFormat="1" spans="1:4">
      <c r="A165" s="6">
        <f t="shared" si="3"/>
        <v>164</v>
      </c>
      <c r="B165" s="7" t="s">
        <v>207</v>
      </c>
      <c r="C165" s="9" t="s">
        <v>208</v>
      </c>
      <c r="D165" s="10">
        <v>10</v>
      </c>
    </row>
    <row r="166" s="1" customFormat="1" spans="1:4">
      <c r="A166" s="6">
        <f t="shared" si="3"/>
        <v>165</v>
      </c>
      <c r="B166" s="7" t="s">
        <v>209</v>
      </c>
      <c r="C166" s="9" t="s">
        <v>155</v>
      </c>
      <c r="D166" s="10">
        <v>10</v>
      </c>
    </row>
    <row r="167" s="1" customFormat="1" spans="1:4">
      <c r="A167" s="6">
        <f t="shared" si="3"/>
        <v>166</v>
      </c>
      <c r="B167" s="7" t="s">
        <v>210</v>
      </c>
      <c r="C167" s="9" t="s">
        <v>181</v>
      </c>
      <c r="D167" s="10">
        <v>10</v>
      </c>
    </row>
    <row r="168" s="1" customFormat="1" spans="1:4">
      <c r="A168" s="6">
        <f t="shared" si="3"/>
        <v>167</v>
      </c>
      <c r="B168" s="7" t="s">
        <v>211</v>
      </c>
      <c r="C168" s="9" t="s">
        <v>212</v>
      </c>
      <c r="D168" s="10">
        <v>10</v>
      </c>
    </row>
    <row r="169" s="1" customFormat="1" spans="1:4">
      <c r="A169" s="6">
        <f t="shared" si="3"/>
        <v>168</v>
      </c>
      <c r="B169" s="7" t="s">
        <v>213</v>
      </c>
      <c r="C169" s="9" t="s">
        <v>212</v>
      </c>
      <c r="D169" s="10">
        <v>10</v>
      </c>
    </row>
    <row r="170" s="1" customFormat="1" spans="1:4">
      <c r="A170" s="6">
        <f t="shared" si="3"/>
        <v>169</v>
      </c>
      <c r="B170" s="7" t="s">
        <v>214</v>
      </c>
      <c r="C170" s="9" t="s">
        <v>13</v>
      </c>
      <c r="D170" s="10">
        <v>10</v>
      </c>
    </row>
    <row r="171" s="1" customFormat="1" spans="1:4">
      <c r="A171" s="6">
        <f t="shared" si="3"/>
        <v>170</v>
      </c>
      <c r="B171" s="7" t="s">
        <v>215</v>
      </c>
      <c r="C171" s="9" t="s">
        <v>140</v>
      </c>
      <c r="D171" s="10">
        <v>10</v>
      </c>
    </row>
    <row r="172" s="1" customFormat="1" spans="1:4">
      <c r="A172" s="6">
        <f t="shared" si="3"/>
        <v>171</v>
      </c>
      <c r="B172" s="7" t="s">
        <v>216</v>
      </c>
      <c r="C172" s="9" t="s">
        <v>217</v>
      </c>
      <c r="D172" s="10">
        <v>10</v>
      </c>
    </row>
    <row r="173" s="1" customFormat="1" spans="1:4">
      <c r="A173" s="6">
        <f t="shared" si="3"/>
        <v>172</v>
      </c>
      <c r="B173" s="7" t="s">
        <v>218</v>
      </c>
      <c r="C173" s="9" t="s">
        <v>219</v>
      </c>
      <c r="D173" s="10">
        <v>10</v>
      </c>
    </row>
    <row r="174" s="1" customFormat="1" spans="1:4">
      <c r="A174" s="6">
        <f t="shared" si="3"/>
        <v>173</v>
      </c>
      <c r="B174" s="7" t="s">
        <v>220</v>
      </c>
      <c r="C174" s="9" t="s">
        <v>127</v>
      </c>
      <c r="D174" s="10">
        <v>10</v>
      </c>
    </row>
    <row r="175" s="1" customFormat="1" spans="1:4">
      <c r="A175" s="6">
        <f t="shared" si="3"/>
        <v>174</v>
      </c>
      <c r="B175" s="7" t="s">
        <v>221</v>
      </c>
      <c r="C175" s="9" t="s">
        <v>155</v>
      </c>
      <c r="D175" s="10">
        <v>10</v>
      </c>
    </row>
    <row r="176" s="1" customFormat="1" spans="1:4">
      <c r="A176" s="6">
        <f t="shared" si="3"/>
        <v>175</v>
      </c>
      <c r="B176" s="7" t="s">
        <v>222</v>
      </c>
      <c r="C176" s="9" t="s">
        <v>183</v>
      </c>
      <c r="D176" s="10">
        <v>10</v>
      </c>
    </row>
    <row r="177" s="1" customFormat="1" spans="1:4">
      <c r="A177" s="6">
        <f t="shared" si="3"/>
        <v>176</v>
      </c>
      <c r="B177" s="7" t="s">
        <v>223</v>
      </c>
      <c r="C177" s="9" t="s">
        <v>212</v>
      </c>
      <c r="D177" s="10">
        <v>10</v>
      </c>
    </row>
    <row r="178" s="1" customFormat="1" spans="1:4">
      <c r="A178" s="6">
        <f t="shared" si="3"/>
        <v>177</v>
      </c>
      <c r="B178" s="7" t="s">
        <v>224</v>
      </c>
      <c r="C178" s="9" t="s">
        <v>181</v>
      </c>
      <c r="D178" s="10">
        <v>10</v>
      </c>
    </row>
    <row r="179" s="1" customFormat="1" spans="1:4">
      <c r="A179" s="6">
        <f t="shared" si="3"/>
        <v>178</v>
      </c>
      <c r="B179" s="7" t="s">
        <v>225</v>
      </c>
      <c r="C179" s="9" t="s">
        <v>183</v>
      </c>
      <c r="D179" s="10">
        <v>10</v>
      </c>
    </row>
    <row r="180" s="1" customFormat="1" spans="1:4">
      <c r="A180" s="6">
        <f t="shared" si="3"/>
        <v>179</v>
      </c>
      <c r="B180" s="7" t="s">
        <v>226</v>
      </c>
      <c r="C180" s="9" t="s">
        <v>212</v>
      </c>
      <c r="D180" s="10">
        <v>10</v>
      </c>
    </row>
    <row r="181" s="1" customFormat="1" spans="1:4">
      <c r="A181" s="6">
        <f t="shared" si="3"/>
        <v>180</v>
      </c>
      <c r="B181" s="7" t="s">
        <v>158</v>
      </c>
      <c r="C181" s="9" t="s">
        <v>212</v>
      </c>
      <c r="D181" s="10">
        <v>10</v>
      </c>
    </row>
    <row r="182" s="1" customFormat="1" spans="1:4">
      <c r="A182" s="6">
        <f t="shared" si="3"/>
        <v>181</v>
      </c>
      <c r="B182" s="7" t="s">
        <v>227</v>
      </c>
      <c r="C182" s="9" t="s">
        <v>212</v>
      </c>
      <c r="D182" s="10">
        <v>10</v>
      </c>
    </row>
    <row r="183" s="1" customFormat="1" spans="1:4">
      <c r="A183" s="6">
        <f t="shared" si="3"/>
        <v>182</v>
      </c>
      <c r="B183" s="7" t="s">
        <v>228</v>
      </c>
      <c r="C183" s="9" t="s">
        <v>181</v>
      </c>
      <c r="D183" s="10">
        <v>10</v>
      </c>
    </row>
    <row r="184" s="1" customFormat="1" spans="1:4">
      <c r="A184" s="6">
        <f t="shared" si="3"/>
        <v>183</v>
      </c>
      <c r="B184" s="7" t="s">
        <v>229</v>
      </c>
      <c r="C184" s="9" t="s">
        <v>148</v>
      </c>
      <c r="D184" s="10">
        <v>10</v>
      </c>
    </row>
    <row r="185" s="1" customFormat="1" spans="1:4">
      <c r="A185" s="6">
        <f t="shared" si="3"/>
        <v>184</v>
      </c>
      <c r="B185" s="7" t="s">
        <v>230</v>
      </c>
      <c r="C185" s="9" t="s">
        <v>212</v>
      </c>
      <c r="D185" s="10">
        <v>10</v>
      </c>
    </row>
    <row r="186" s="1" customFormat="1" spans="1:4">
      <c r="A186" s="6">
        <f t="shared" si="3"/>
        <v>185</v>
      </c>
      <c r="B186" s="7" t="s">
        <v>231</v>
      </c>
      <c r="C186" s="9" t="s">
        <v>217</v>
      </c>
      <c r="D186" s="10">
        <v>10</v>
      </c>
    </row>
    <row r="187" s="1" customFormat="1" spans="1:4">
      <c r="A187" s="6">
        <f t="shared" si="3"/>
        <v>186</v>
      </c>
      <c r="B187" s="7" t="s">
        <v>232</v>
      </c>
      <c r="C187" s="9" t="s">
        <v>146</v>
      </c>
      <c r="D187" s="10">
        <v>10</v>
      </c>
    </row>
    <row r="188" s="1" customFormat="1" spans="1:4">
      <c r="A188" s="6">
        <f t="shared" si="3"/>
        <v>187</v>
      </c>
      <c r="B188" s="7" t="s">
        <v>233</v>
      </c>
      <c r="C188" s="9" t="s">
        <v>217</v>
      </c>
      <c r="D188" s="10">
        <v>10</v>
      </c>
    </row>
    <row r="189" s="1" customFormat="1" spans="1:4">
      <c r="A189" s="6">
        <f t="shared" si="3"/>
        <v>188</v>
      </c>
      <c r="B189" s="7" t="s">
        <v>234</v>
      </c>
      <c r="C189" s="9" t="s">
        <v>235</v>
      </c>
      <c r="D189" s="10">
        <v>10</v>
      </c>
    </row>
    <row r="190" s="1" customFormat="1" spans="1:4">
      <c r="A190" s="6">
        <f t="shared" si="3"/>
        <v>189</v>
      </c>
      <c r="B190" s="7" t="s">
        <v>236</v>
      </c>
      <c r="C190" s="9" t="s">
        <v>237</v>
      </c>
      <c r="D190" s="10">
        <v>10</v>
      </c>
    </row>
    <row r="191" s="1" customFormat="1" spans="1:4">
      <c r="A191" s="6">
        <f t="shared" si="3"/>
        <v>190</v>
      </c>
      <c r="B191" s="7" t="s">
        <v>238</v>
      </c>
      <c r="C191" s="9" t="s">
        <v>239</v>
      </c>
      <c r="D191" s="10">
        <v>10</v>
      </c>
    </row>
    <row r="192" s="1" customFormat="1" spans="1:4">
      <c r="A192" s="6">
        <f t="shared" si="3"/>
        <v>191</v>
      </c>
      <c r="B192" s="7" t="s">
        <v>240</v>
      </c>
      <c r="C192" s="9" t="s">
        <v>239</v>
      </c>
      <c r="D192" s="10">
        <v>10</v>
      </c>
    </row>
    <row r="193" s="1" customFormat="1" spans="1:4">
      <c r="A193" s="6">
        <f t="shared" si="3"/>
        <v>192</v>
      </c>
      <c r="B193" s="7" t="s">
        <v>241</v>
      </c>
      <c r="C193" s="9" t="s">
        <v>239</v>
      </c>
      <c r="D193" s="10">
        <v>10</v>
      </c>
    </row>
    <row r="194" s="1" customFormat="1" spans="1:4">
      <c r="A194" s="6">
        <f t="shared" si="3"/>
        <v>193</v>
      </c>
      <c r="B194" s="7" t="s">
        <v>242</v>
      </c>
      <c r="C194" s="9" t="s">
        <v>239</v>
      </c>
      <c r="D194" s="10">
        <v>10</v>
      </c>
    </row>
    <row r="195" s="1" customFormat="1" spans="1:4">
      <c r="A195" s="6">
        <f t="shared" si="3"/>
        <v>194</v>
      </c>
      <c r="B195" s="7" t="s">
        <v>243</v>
      </c>
      <c r="C195" s="9" t="s">
        <v>239</v>
      </c>
      <c r="D195" s="10">
        <v>10</v>
      </c>
    </row>
    <row r="196" s="1" customFormat="1" spans="1:4">
      <c r="A196" s="6">
        <f t="shared" si="3"/>
        <v>195</v>
      </c>
      <c r="B196" s="7" t="s">
        <v>244</v>
      </c>
      <c r="C196" s="9" t="s">
        <v>239</v>
      </c>
      <c r="D196" s="10">
        <v>10</v>
      </c>
    </row>
    <row r="197" s="1" customFormat="1" spans="1:4">
      <c r="A197" s="6">
        <f t="shared" si="3"/>
        <v>196</v>
      </c>
      <c r="B197" s="7" t="s">
        <v>245</v>
      </c>
      <c r="C197" s="9" t="s">
        <v>239</v>
      </c>
      <c r="D197" s="10">
        <v>10</v>
      </c>
    </row>
    <row r="198" s="1" customFormat="1" spans="1:4">
      <c r="A198" s="6">
        <f t="shared" si="3"/>
        <v>197</v>
      </c>
      <c r="B198" s="7" t="s">
        <v>246</v>
      </c>
      <c r="C198" s="9" t="s">
        <v>239</v>
      </c>
      <c r="D198" s="10">
        <v>10</v>
      </c>
    </row>
    <row r="199" s="1" customFormat="1" spans="1:4">
      <c r="A199" s="6">
        <f t="shared" si="3"/>
        <v>198</v>
      </c>
      <c r="B199" s="7" t="s">
        <v>247</v>
      </c>
      <c r="C199" s="9" t="s">
        <v>239</v>
      </c>
      <c r="D199" s="10">
        <v>10</v>
      </c>
    </row>
    <row r="200" s="1" customFormat="1" spans="1:4">
      <c r="A200" s="6">
        <f t="shared" si="3"/>
        <v>199</v>
      </c>
      <c r="B200" s="7" t="s">
        <v>248</v>
      </c>
      <c r="C200" s="9" t="s">
        <v>239</v>
      </c>
      <c r="D200" s="10">
        <v>10</v>
      </c>
    </row>
    <row r="201" s="1" customFormat="1" spans="1:4">
      <c r="A201" s="6">
        <f t="shared" si="3"/>
        <v>200</v>
      </c>
      <c r="B201" s="7" t="s">
        <v>249</v>
      </c>
      <c r="C201" s="9" t="s">
        <v>250</v>
      </c>
      <c r="D201" s="10">
        <v>10</v>
      </c>
    </row>
    <row r="202" s="1" customFormat="1" spans="1:4">
      <c r="A202" s="6">
        <f t="shared" si="3"/>
        <v>201</v>
      </c>
      <c r="B202" s="7" t="s">
        <v>251</v>
      </c>
      <c r="C202" s="9" t="s">
        <v>252</v>
      </c>
      <c r="D202" s="10">
        <v>10</v>
      </c>
    </row>
    <row r="203" s="1" customFormat="1" spans="1:4">
      <c r="A203" s="6">
        <f t="shared" si="3"/>
        <v>202</v>
      </c>
      <c r="B203" s="7" t="s">
        <v>253</v>
      </c>
      <c r="C203" s="9" t="s">
        <v>254</v>
      </c>
      <c r="D203" s="10">
        <v>10</v>
      </c>
    </row>
    <row r="204" s="1" customFormat="1" spans="1:4">
      <c r="A204" s="6">
        <f t="shared" si="3"/>
        <v>203</v>
      </c>
      <c r="B204" s="7" t="s">
        <v>255</v>
      </c>
      <c r="C204" s="9" t="s">
        <v>114</v>
      </c>
      <c r="D204" s="10">
        <v>10</v>
      </c>
    </row>
    <row r="205" s="1" customFormat="1" spans="1:4">
      <c r="A205" s="6">
        <f t="shared" si="3"/>
        <v>204</v>
      </c>
      <c r="B205" s="7" t="s">
        <v>256</v>
      </c>
      <c r="C205" s="9" t="s">
        <v>235</v>
      </c>
      <c r="D205" s="10">
        <v>10</v>
      </c>
    </row>
    <row r="206" s="1" customFormat="1" spans="1:4">
      <c r="A206" s="6">
        <f t="shared" si="3"/>
        <v>205</v>
      </c>
      <c r="B206" s="7" t="s">
        <v>257</v>
      </c>
      <c r="C206" s="9" t="s">
        <v>5</v>
      </c>
      <c r="D206" s="10">
        <v>10</v>
      </c>
    </row>
    <row r="207" s="1" customFormat="1" spans="1:4">
      <c r="A207" s="6">
        <f t="shared" si="3"/>
        <v>206</v>
      </c>
      <c r="B207" s="7" t="s">
        <v>197</v>
      </c>
      <c r="C207" s="9" t="s">
        <v>183</v>
      </c>
      <c r="D207" s="10">
        <v>10</v>
      </c>
    </row>
    <row r="208" s="1" customFormat="1" spans="1:4">
      <c r="A208" s="6">
        <f t="shared" si="3"/>
        <v>207</v>
      </c>
      <c r="B208" s="7" t="s">
        <v>258</v>
      </c>
      <c r="C208" s="9" t="s">
        <v>116</v>
      </c>
      <c r="D208" s="10">
        <v>10</v>
      </c>
    </row>
    <row r="209" s="1" customFormat="1" spans="1:4">
      <c r="A209" s="6">
        <f t="shared" si="3"/>
        <v>208</v>
      </c>
      <c r="B209" s="7" t="s">
        <v>259</v>
      </c>
      <c r="C209" s="9" t="s">
        <v>260</v>
      </c>
      <c r="D209" s="10">
        <v>10</v>
      </c>
    </row>
    <row r="210" s="1" customFormat="1" spans="1:4">
      <c r="A210" s="6">
        <f t="shared" si="3"/>
        <v>209</v>
      </c>
      <c r="B210" s="7" t="s">
        <v>261</v>
      </c>
      <c r="C210" s="9" t="s">
        <v>183</v>
      </c>
      <c r="D210" s="10">
        <v>10</v>
      </c>
    </row>
    <row r="211" s="1" customFormat="1" spans="1:4">
      <c r="A211" s="6">
        <f t="shared" si="3"/>
        <v>210</v>
      </c>
      <c r="B211" s="7" t="s">
        <v>262</v>
      </c>
      <c r="C211" s="9" t="s">
        <v>183</v>
      </c>
      <c r="D211" s="10">
        <v>10</v>
      </c>
    </row>
    <row r="212" s="1" customFormat="1" spans="1:4">
      <c r="A212" s="6">
        <f t="shared" si="3"/>
        <v>211</v>
      </c>
      <c r="B212" s="7" t="s">
        <v>263</v>
      </c>
      <c r="C212" s="9" t="s">
        <v>264</v>
      </c>
      <c r="D212" s="10">
        <v>10</v>
      </c>
    </row>
    <row r="213" s="1" customFormat="1" spans="1:4">
      <c r="A213" s="6">
        <f t="shared" si="3"/>
        <v>212</v>
      </c>
      <c r="B213" s="7" t="s">
        <v>265</v>
      </c>
      <c r="C213" s="9" t="s">
        <v>237</v>
      </c>
      <c r="D213" s="10">
        <v>10</v>
      </c>
    </row>
    <row r="214" s="1" customFormat="1" spans="1:4">
      <c r="A214" s="6">
        <f t="shared" si="3"/>
        <v>213</v>
      </c>
      <c r="B214" s="7" t="s">
        <v>266</v>
      </c>
      <c r="C214" s="9" t="s">
        <v>267</v>
      </c>
      <c r="D214" s="10">
        <v>10</v>
      </c>
    </row>
    <row r="215" s="1" customFormat="1" spans="1:4">
      <c r="A215" s="6">
        <f t="shared" si="3"/>
        <v>214</v>
      </c>
      <c r="B215" s="7" t="s">
        <v>268</v>
      </c>
      <c r="C215" s="9" t="s">
        <v>269</v>
      </c>
      <c r="D215" s="10">
        <v>10</v>
      </c>
    </row>
    <row r="216" s="1" customFormat="1" spans="1:4">
      <c r="A216" s="6">
        <f t="shared" si="3"/>
        <v>215</v>
      </c>
      <c r="B216" s="7" t="s">
        <v>270</v>
      </c>
      <c r="C216" s="9" t="s">
        <v>269</v>
      </c>
      <c r="D216" s="10">
        <v>10</v>
      </c>
    </row>
    <row r="217" s="1" customFormat="1" spans="1:4">
      <c r="A217" s="6">
        <f t="shared" si="3"/>
        <v>216</v>
      </c>
      <c r="B217" s="7" t="s">
        <v>271</v>
      </c>
      <c r="C217" s="9" t="s">
        <v>237</v>
      </c>
      <c r="D217" s="10">
        <v>10</v>
      </c>
    </row>
    <row r="218" s="1" customFormat="1" spans="1:4">
      <c r="A218" s="6">
        <f t="shared" si="3"/>
        <v>217</v>
      </c>
      <c r="B218" s="7" t="s">
        <v>272</v>
      </c>
      <c r="C218" s="9" t="s">
        <v>127</v>
      </c>
      <c r="D218" s="10">
        <v>10</v>
      </c>
    </row>
    <row r="219" s="1" customFormat="1" spans="1:4">
      <c r="A219" s="6">
        <f t="shared" si="3"/>
        <v>218</v>
      </c>
      <c r="B219" s="7" t="s">
        <v>273</v>
      </c>
      <c r="C219" s="9" t="s">
        <v>274</v>
      </c>
      <c r="D219" s="10">
        <v>10</v>
      </c>
    </row>
    <row r="220" s="1" customFormat="1" spans="1:4">
      <c r="A220" s="6">
        <f t="shared" si="3"/>
        <v>219</v>
      </c>
      <c r="B220" s="7" t="s">
        <v>275</v>
      </c>
      <c r="C220" s="6" t="s">
        <v>276</v>
      </c>
      <c r="D220" s="6">
        <v>8</v>
      </c>
    </row>
    <row r="221" s="1" customFormat="1" spans="1:4">
      <c r="A221" s="6">
        <f t="shared" si="3"/>
        <v>220</v>
      </c>
      <c r="B221" s="7" t="s">
        <v>277</v>
      </c>
      <c r="C221" s="6" t="s">
        <v>278</v>
      </c>
      <c r="D221" s="6">
        <v>8</v>
      </c>
    </row>
    <row r="222" s="1" customFormat="1" spans="1:4">
      <c r="A222" s="6">
        <f t="shared" si="3"/>
        <v>221</v>
      </c>
      <c r="B222" s="7" t="s">
        <v>279</v>
      </c>
      <c r="C222" s="6" t="s">
        <v>40</v>
      </c>
      <c r="D222" s="6">
        <v>8</v>
      </c>
    </row>
    <row r="223" s="1" customFormat="1" spans="1:4">
      <c r="A223" s="6">
        <f t="shared" si="3"/>
        <v>222</v>
      </c>
      <c r="B223" s="7" t="s">
        <v>280</v>
      </c>
      <c r="C223" s="6" t="s">
        <v>127</v>
      </c>
      <c r="D223" s="6">
        <v>8</v>
      </c>
    </row>
    <row r="224" s="1" customFormat="1" spans="1:4">
      <c r="A224" s="6">
        <f t="shared" si="3"/>
        <v>223</v>
      </c>
      <c r="B224" s="7" t="s">
        <v>281</v>
      </c>
      <c r="C224" s="6" t="s">
        <v>282</v>
      </c>
      <c r="D224" s="6">
        <v>8</v>
      </c>
    </row>
    <row r="225" s="1" customFormat="1" spans="1:4">
      <c r="A225" s="6">
        <f t="shared" si="3"/>
        <v>224</v>
      </c>
      <c r="B225" s="7" t="s">
        <v>283</v>
      </c>
      <c r="C225" s="6" t="s">
        <v>284</v>
      </c>
      <c r="D225" s="6">
        <v>8</v>
      </c>
    </row>
    <row r="226" s="1" customFormat="1" spans="1:4">
      <c r="A226" s="6">
        <f t="shared" ref="A226:A237" si="4">ROW()-1</f>
        <v>225</v>
      </c>
      <c r="B226" s="7" t="s">
        <v>285</v>
      </c>
      <c r="C226" s="6" t="s">
        <v>282</v>
      </c>
      <c r="D226" s="6">
        <v>8</v>
      </c>
    </row>
    <row r="227" s="1" customFormat="1" spans="1:4">
      <c r="A227" s="6">
        <f t="shared" si="4"/>
        <v>226</v>
      </c>
      <c r="B227" s="7" t="s">
        <v>286</v>
      </c>
      <c r="C227" s="6" t="s">
        <v>287</v>
      </c>
      <c r="D227" s="6">
        <v>8</v>
      </c>
    </row>
    <row r="228" s="1" customFormat="1" spans="1:4">
      <c r="A228" s="6">
        <f t="shared" si="4"/>
        <v>227</v>
      </c>
      <c r="B228" s="7" t="s">
        <v>288</v>
      </c>
      <c r="C228" s="6" t="s">
        <v>13</v>
      </c>
      <c r="D228" s="6">
        <v>8</v>
      </c>
    </row>
    <row r="229" s="1" customFormat="1" spans="1:4">
      <c r="A229" s="6">
        <f t="shared" si="4"/>
        <v>228</v>
      </c>
      <c r="B229" s="7" t="s">
        <v>289</v>
      </c>
      <c r="C229" s="6" t="s">
        <v>40</v>
      </c>
      <c r="D229" s="6">
        <v>8</v>
      </c>
    </row>
    <row r="230" s="1" customFormat="1" spans="1:4">
      <c r="A230" s="6">
        <f t="shared" si="4"/>
        <v>229</v>
      </c>
      <c r="B230" s="7" t="s">
        <v>290</v>
      </c>
      <c r="C230" s="6" t="s">
        <v>282</v>
      </c>
      <c r="D230" s="6">
        <v>8</v>
      </c>
    </row>
    <row r="231" s="1" customFormat="1" spans="1:4">
      <c r="A231" s="6">
        <f t="shared" si="4"/>
        <v>230</v>
      </c>
      <c r="B231" s="7" t="s">
        <v>291</v>
      </c>
      <c r="C231" s="6" t="s">
        <v>292</v>
      </c>
      <c r="D231" s="6">
        <v>8</v>
      </c>
    </row>
    <row r="232" s="1" customFormat="1" spans="1:4">
      <c r="A232" s="6">
        <f t="shared" si="4"/>
        <v>231</v>
      </c>
      <c r="B232" s="7" t="s">
        <v>293</v>
      </c>
      <c r="C232" s="6" t="s">
        <v>294</v>
      </c>
      <c r="D232" s="6">
        <v>8</v>
      </c>
    </row>
    <row r="233" s="1" customFormat="1" spans="1:4">
      <c r="A233" s="6">
        <f t="shared" si="4"/>
        <v>232</v>
      </c>
      <c r="B233" s="7" t="s">
        <v>295</v>
      </c>
      <c r="C233" s="6" t="s">
        <v>75</v>
      </c>
      <c r="D233" s="6">
        <v>8</v>
      </c>
    </row>
    <row r="234" s="1" customFormat="1" spans="1:4">
      <c r="A234" s="6">
        <f t="shared" si="4"/>
        <v>233</v>
      </c>
      <c r="B234" s="7" t="s">
        <v>296</v>
      </c>
      <c r="C234" s="6" t="s">
        <v>40</v>
      </c>
      <c r="D234" s="6">
        <v>8</v>
      </c>
    </row>
    <row r="235" s="1" customFormat="1" spans="1:4">
      <c r="A235" s="6">
        <f t="shared" si="4"/>
        <v>234</v>
      </c>
      <c r="B235" s="7" t="s">
        <v>297</v>
      </c>
      <c r="C235" s="6" t="s">
        <v>298</v>
      </c>
      <c r="D235" s="6">
        <v>8</v>
      </c>
    </row>
    <row r="236" s="1" customFormat="1" spans="1:4">
      <c r="A236" s="6">
        <f t="shared" si="4"/>
        <v>235</v>
      </c>
      <c r="B236" s="7" t="s">
        <v>299</v>
      </c>
      <c r="C236" s="6" t="s">
        <v>278</v>
      </c>
      <c r="D236" s="6">
        <v>8</v>
      </c>
    </row>
    <row r="237" s="1" customFormat="1" spans="1:4">
      <c r="A237" s="6">
        <f t="shared" si="4"/>
        <v>236</v>
      </c>
      <c r="B237" s="7" t="s">
        <v>300</v>
      </c>
      <c r="C237" s="6" t="s">
        <v>13</v>
      </c>
      <c r="D237" s="6">
        <v>8</v>
      </c>
    </row>
    <row r="238" s="1" customFormat="1" spans="1:4">
      <c r="A238" s="6">
        <f t="shared" ref="A238:A292" si="5">ROW()-1</f>
        <v>237</v>
      </c>
      <c r="B238" s="7" t="s">
        <v>301</v>
      </c>
      <c r="C238" s="6" t="s">
        <v>40</v>
      </c>
      <c r="D238" s="6">
        <v>8</v>
      </c>
    </row>
    <row r="239" s="1" customFormat="1" spans="1:4">
      <c r="A239" s="6">
        <f t="shared" si="5"/>
        <v>238</v>
      </c>
      <c r="B239" s="7" t="s">
        <v>302</v>
      </c>
      <c r="C239" s="6" t="s">
        <v>303</v>
      </c>
      <c r="D239" s="6">
        <v>8</v>
      </c>
    </row>
    <row r="240" s="1" customFormat="1" spans="1:4">
      <c r="A240" s="6">
        <f t="shared" si="5"/>
        <v>239</v>
      </c>
      <c r="B240" s="7" t="s">
        <v>304</v>
      </c>
      <c r="C240" s="6" t="s">
        <v>40</v>
      </c>
      <c r="D240" s="6">
        <v>8</v>
      </c>
    </row>
    <row r="241" s="1" customFormat="1" spans="1:4">
      <c r="A241" s="6">
        <f t="shared" si="5"/>
        <v>240</v>
      </c>
      <c r="B241" s="7" t="s">
        <v>305</v>
      </c>
      <c r="C241" s="6" t="s">
        <v>287</v>
      </c>
      <c r="D241" s="6">
        <v>8</v>
      </c>
    </row>
    <row r="242" s="1" customFormat="1" spans="1:4">
      <c r="A242" s="6">
        <f t="shared" si="5"/>
        <v>241</v>
      </c>
      <c r="B242" s="7" t="s">
        <v>306</v>
      </c>
      <c r="C242" s="6" t="s">
        <v>287</v>
      </c>
      <c r="D242" s="6">
        <v>8</v>
      </c>
    </row>
    <row r="243" s="1" customFormat="1" spans="1:4">
      <c r="A243" s="6">
        <f t="shared" si="5"/>
        <v>242</v>
      </c>
      <c r="B243" s="7" t="s">
        <v>307</v>
      </c>
      <c r="C243" s="6" t="s">
        <v>292</v>
      </c>
      <c r="D243" s="6">
        <v>8</v>
      </c>
    </row>
    <row r="244" s="1" customFormat="1" spans="1:4">
      <c r="A244" s="6">
        <f t="shared" si="5"/>
        <v>243</v>
      </c>
      <c r="B244" s="7" t="s">
        <v>308</v>
      </c>
      <c r="C244" s="6" t="s">
        <v>303</v>
      </c>
      <c r="D244" s="6">
        <v>8</v>
      </c>
    </row>
    <row r="245" s="1" customFormat="1" spans="1:4">
      <c r="A245" s="6">
        <f t="shared" si="5"/>
        <v>244</v>
      </c>
      <c r="B245" s="7" t="s">
        <v>309</v>
      </c>
      <c r="C245" s="6" t="s">
        <v>13</v>
      </c>
      <c r="D245" s="6">
        <v>8</v>
      </c>
    </row>
    <row r="246" s="1" customFormat="1" spans="1:4">
      <c r="A246" s="6">
        <f t="shared" si="5"/>
        <v>245</v>
      </c>
      <c r="B246" s="7" t="s">
        <v>310</v>
      </c>
      <c r="C246" s="6" t="s">
        <v>278</v>
      </c>
      <c r="D246" s="6">
        <v>8</v>
      </c>
    </row>
    <row r="247" s="1" customFormat="1" spans="1:4">
      <c r="A247" s="6">
        <f t="shared" si="5"/>
        <v>246</v>
      </c>
      <c r="B247" s="7" t="s">
        <v>311</v>
      </c>
      <c r="C247" s="6" t="s">
        <v>312</v>
      </c>
      <c r="D247" s="6">
        <v>8</v>
      </c>
    </row>
    <row r="248" s="1" customFormat="1" spans="1:4">
      <c r="A248" s="6">
        <f t="shared" si="5"/>
        <v>247</v>
      </c>
      <c r="B248" s="7" t="s">
        <v>313</v>
      </c>
      <c r="C248" s="6" t="s">
        <v>282</v>
      </c>
      <c r="D248" s="6">
        <v>8</v>
      </c>
    </row>
    <row r="249" s="1" customFormat="1" spans="1:4">
      <c r="A249" s="6">
        <f t="shared" si="5"/>
        <v>248</v>
      </c>
      <c r="B249" s="7" t="s">
        <v>314</v>
      </c>
      <c r="C249" s="6" t="s">
        <v>40</v>
      </c>
      <c r="D249" s="6">
        <v>8</v>
      </c>
    </row>
    <row r="250" s="1" customFormat="1" spans="1:4">
      <c r="A250" s="6">
        <f t="shared" si="5"/>
        <v>249</v>
      </c>
      <c r="B250" s="7" t="s">
        <v>315</v>
      </c>
      <c r="C250" s="6" t="s">
        <v>316</v>
      </c>
      <c r="D250" s="6">
        <v>8</v>
      </c>
    </row>
    <row r="251" s="1" customFormat="1" spans="1:4">
      <c r="A251" s="6">
        <f t="shared" si="5"/>
        <v>250</v>
      </c>
      <c r="B251" s="7" t="s">
        <v>317</v>
      </c>
      <c r="C251" s="6" t="s">
        <v>40</v>
      </c>
      <c r="D251" s="6">
        <v>8</v>
      </c>
    </row>
    <row r="252" s="1" customFormat="1" spans="1:4">
      <c r="A252" s="6">
        <f t="shared" si="5"/>
        <v>251</v>
      </c>
      <c r="B252" s="7" t="s">
        <v>318</v>
      </c>
      <c r="C252" s="6" t="s">
        <v>303</v>
      </c>
      <c r="D252" s="6">
        <v>8</v>
      </c>
    </row>
    <row r="253" s="1" customFormat="1" spans="1:4">
      <c r="A253" s="6">
        <f t="shared" si="5"/>
        <v>252</v>
      </c>
      <c r="B253" s="7" t="s">
        <v>319</v>
      </c>
      <c r="C253" s="6" t="s">
        <v>282</v>
      </c>
      <c r="D253" s="6">
        <v>8</v>
      </c>
    </row>
    <row r="254" s="1" customFormat="1" spans="1:4">
      <c r="A254" s="6">
        <f t="shared" si="5"/>
        <v>253</v>
      </c>
      <c r="B254" s="7" t="s">
        <v>320</v>
      </c>
      <c r="C254" s="6" t="s">
        <v>282</v>
      </c>
      <c r="D254" s="6">
        <v>8</v>
      </c>
    </row>
    <row r="255" s="1" customFormat="1" spans="1:4">
      <c r="A255" s="6">
        <f t="shared" si="5"/>
        <v>254</v>
      </c>
      <c r="B255" s="7" t="s">
        <v>321</v>
      </c>
      <c r="C255" s="6" t="s">
        <v>312</v>
      </c>
      <c r="D255" s="6">
        <v>8</v>
      </c>
    </row>
    <row r="256" s="1" customFormat="1" spans="1:4">
      <c r="A256" s="6">
        <f t="shared" si="5"/>
        <v>255</v>
      </c>
      <c r="B256" s="7" t="s">
        <v>322</v>
      </c>
      <c r="C256" s="6" t="s">
        <v>303</v>
      </c>
      <c r="D256" s="6">
        <v>8</v>
      </c>
    </row>
    <row r="257" s="1" customFormat="1" spans="1:4">
      <c r="A257" s="6">
        <f t="shared" si="5"/>
        <v>256</v>
      </c>
      <c r="B257" s="7" t="s">
        <v>323</v>
      </c>
      <c r="C257" s="6" t="s">
        <v>278</v>
      </c>
      <c r="D257" s="6">
        <v>8</v>
      </c>
    </row>
    <row r="258" s="1" customFormat="1" spans="1:4">
      <c r="A258" s="6">
        <f t="shared" si="5"/>
        <v>257</v>
      </c>
      <c r="B258" s="7" t="s">
        <v>324</v>
      </c>
      <c r="C258" s="6" t="s">
        <v>40</v>
      </c>
      <c r="D258" s="6">
        <v>8</v>
      </c>
    </row>
    <row r="259" s="1" customFormat="1" spans="1:4">
      <c r="A259" s="6">
        <f t="shared" si="5"/>
        <v>258</v>
      </c>
      <c r="B259" s="7" t="s">
        <v>325</v>
      </c>
      <c r="C259" s="6" t="s">
        <v>40</v>
      </c>
      <c r="D259" s="6">
        <v>8</v>
      </c>
    </row>
    <row r="260" s="1" customFormat="1" spans="1:4">
      <c r="A260" s="6">
        <f t="shared" si="5"/>
        <v>259</v>
      </c>
      <c r="B260" s="7" t="s">
        <v>326</v>
      </c>
      <c r="C260" s="6" t="s">
        <v>282</v>
      </c>
      <c r="D260" s="6">
        <v>8</v>
      </c>
    </row>
    <row r="261" s="1" customFormat="1" spans="1:4">
      <c r="A261" s="6">
        <f t="shared" si="5"/>
        <v>260</v>
      </c>
      <c r="B261" s="7" t="s">
        <v>327</v>
      </c>
      <c r="C261" s="6" t="s">
        <v>303</v>
      </c>
      <c r="D261" s="6">
        <v>8</v>
      </c>
    </row>
    <row r="262" s="1" customFormat="1" spans="1:4">
      <c r="A262" s="6">
        <f t="shared" si="5"/>
        <v>261</v>
      </c>
      <c r="B262" s="7" t="s">
        <v>328</v>
      </c>
      <c r="C262" s="6" t="s">
        <v>303</v>
      </c>
      <c r="D262" s="6">
        <v>8</v>
      </c>
    </row>
    <row r="263" s="1" customFormat="1" spans="1:4">
      <c r="A263" s="6">
        <f t="shared" si="5"/>
        <v>262</v>
      </c>
      <c r="B263" s="7" t="s">
        <v>329</v>
      </c>
      <c r="C263" s="6" t="s">
        <v>303</v>
      </c>
      <c r="D263" s="6">
        <v>8</v>
      </c>
    </row>
    <row r="264" s="1" customFormat="1" spans="1:4">
      <c r="A264" s="6">
        <f t="shared" si="5"/>
        <v>263</v>
      </c>
      <c r="B264" s="7" t="s">
        <v>330</v>
      </c>
      <c r="C264" s="6" t="s">
        <v>282</v>
      </c>
      <c r="D264" s="6">
        <v>8</v>
      </c>
    </row>
    <row r="265" s="1" customFormat="1" spans="1:4">
      <c r="A265" s="6">
        <f t="shared" si="5"/>
        <v>264</v>
      </c>
      <c r="B265" s="7" t="s">
        <v>331</v>
      </c>
      <c r="C265" s="6" t="s">
        <v>13</v>
      </c>
      <c r="D265" s="6">
        <v>8</v>
      </c>
    </row>
    <row r="266" s="1" customFormat="1" spans="1:4">
      <c r="A266" s="6">
        <f t="shared" si="5"/>
        <v>265</v>
      </c>
      <c r="B266" s="7" t="s">
        <v>332</v>
      </c>
      <c r="C266" s="6" t="s">
        <v>40</v>
      </c>
      <c r="D266" s="6">
        <v>8</v>
      </c>
    </row>
    <row r="267" s="1" customFormat="1" spans="1:4">
      <c r="A267" s="6">
        <f t="shared" si="5"/>
        <v>266</v>
      </c>
      <c r="B267" s="7" t="s">
        <v>333</v>
      </c>
      <c r="C267" s="6" t="s">
        <v>298</v>
      </c>
      <c r="D267" s="6">
        <v>8</v>
      </c>
    </row>
    <row r="268" s="1" customFormat="1" spans="1:4">
      <c r="A268" s="6">
        <f t="shared" si="5"/>
        <v>267</v>
      </c>
      <c r="B268" s="7" t="s">
        <v>334</v>
      </c>
      <c r="C268" s="6" t="s">
        <v>40</v>
      </c>
      <c r="D268" s="6">
        <v>8</v>
      </c>
    </row>
    <row r="269" s="1" customFormat="1" spans="1:4">
      <c r="A269" s="6">
        <f t="shared" si="5"/>
        <v>268</v>
      </c>
      <c r="B269" s="7" t="s">
        <v>335</v>
      </c>
      <c r="C269" s="6" t="s">
        <v>40</v>
      </c>
      <c r="D269" s="6">
        <v>8</v>
      </c>
    </row>
    <row r="270" s="1" customFormat="1" spans="1:4">
      <c r="A270" s="6">
        <f t="shared" si="5"/>
        <v>269</v>
      </c>
      <c r="B270" s="7" t="s">
        <v>336</v>
      </c>
      <c r="C270" s="6" t="s">
        <v>287</v>
      </c>
      <c r="D270" s="6">
        <v>8</v>
      </c>
    </row>
    <row r="271" s="1" customFormat="1" spans="1:4">
      <c r="A271" s="6">
        <f t="shared" si="5"/>
        <v>270</v>
      </c>
      <c r="B271" s="7" t="s">
        <v>337</v>
      </c>
      <c r="C271" s="6" t="s">
        <v>338</v>
      </c>
      <c r="D271" s="6">
        <v>8</v>
      </c>
    </row>
    <row r="272" s="1" customFormat="1" spans="1:4">
      <c r="A272" s="6">
        <f t="shared" si="5"/>
        <v>271</v>
      </c>
      <c r="B272" s="7" t="s">
        <v>339</v>
      </c>
      <c r="C272" s="6" t="s">
        <v>338</v>
      </c>
      <c r="D272" s="6">
        <v>8</v>
      </c>
    </row>
    <row r="273" s="1" customFormat="1" spans="1:4">
      <c r="A273" s="6">
        <f t="shared" si="5"/>
        <v>272</v>
      </c>
      <c r="B273" s="7" t="s">
        <v>340</v>
      </c>
      <c r="C273" s="6" t="s">
        <v>338</v>
      </c>
      <c r="D273" s="6">
        <v>8</v>
      </c>
    </row>
    <row r="274" s="1" customFormat="1" spans="1:4">
      <c r="A274" s="6">
        <f t="shared" si="5"/>
        <v>273</v>
      </c>
      <c r="B274" s="7" t="s">
        <v>341</v>
      </c>
      <c r="C274" s="6" t="s">
        <v>303</v>
      </c>
      <c r="D274" s="6">
        <v>8</v>
      </c>
    </row>
    <row r="275" s="1" customFormat="1" spans="1:4">
      <c r="A275" s="6">
        <f t="shared" si="5"/>
        <v>274</v>
      </c>
      <c r="B275" s="7" t="s">
        <v>342</v>
      </c>
      <c r="C275" s="6" t="s">
        <v>282</v>
      </c>
      <c r="D275" s="6">
        <v>8</v>
      </c>
    </row>
    <row r="276" s="1" customFormat="1" spans="1:4">
      <c r="A276" s="6">
        <f t="shared" si="5"/>
        <v>275</v>
      </c>
      <c r="B276" s="7" t="s">
        <v>343</v>
      </c>
      <c r="C276" s="6" t="s">
        <v>40</v>
      </c>
      <c r="D276" s="6">
        <v>8</v>
      </c>
    </row>
    <row r="277" s="1" customFormat="1" spans="1:4">
      <c r="A277" s="6">
        <f t="shared" si="5"/>
        <v>276</v>
      </c>
      <c r="B277" s="7" t="s">
        <v>344</v>
      </c>
      <c r="C277" s="6" t="s">
        <v>338</v>
      </c>
      <c r="D277" s="6">
        <v>8</v>
      </c>
    </row>
    <row r="278" s="1" customFormat="1" spans="1:4">
      <c r="A278" s="6">
        <f t="shared" si="5"/>
        <v>277</v>
      </c>
      <c r="B278" s="7" t="s">
        <v>345</v>
      </c>
      <c r="C278" s="6" t="s">
        <v>303</v>
      </c>
      <c r="D278" s="6">
        <v>8</v>
      </c>
    </row>
    <row r="279" s="1" customFormat="1" spans="1:4">
      <c r="A279" s="6">
        <f t="shared" si="5"/>
        <v>278</v>
      </c>
      <c r="B279" s="7" t="s">
        <v>346</v>
      </c>
      <c r="C279" s="6" t="s">
        <v>298</v>
      </c>
      <c r="D279" s="6">
        <v>8</v>
      </c>
    </row>
    <row r="280" s="1" customFormat="1" spans="1:4">
      <c r="A280" s="6">
        <f t="shared" si="5"/>
        <v>279</v>
      </c>
      <c r="B280" s="7" t="s">
        <v>347</v>
      </c>
      <c r="C280" s="6" t="s">
        <v>348</v>
      </c>
      <c r="D280" s="6">
        <v>8</v>
      </c>
    </row>
    <row r="281" s="1" customFormat="1" spans="1:4">
      <c r="A281" s="6">
        <f t="shared" si="5"/>
        <v>280</v>
      </c>
      <c r="B281" s="7" t="s">
        <v>349</v>
      </c>
      <c r="C281" s="6" t="s">
        <v>303</v>
      </c>
      <c r="D281" s="6">
        <v>8</v>
      </c>
    </row>
    <row r="282" s="1" customFormat="1" spans="1:4">
      <c r="A282" s="6">
        <f t="shared" si="5"/>
        <v>281</v>
      </c>
      <c r="B282" s="7" t="s">
        <v>350</v>
      </c>
      <c r="C282" s="6" t="s">
        <v>282</v>
      </c>
      <c r="D282" s="6">
        <v>8</v>
      </c>
    </row>
    <row r="283" s="1" customFormat="1" spans="1:4">
      <c r="A283" s="6">
        <f t="shared" si="5"/>
        <v>282</v>
      </c>
      <c r="B283" s="7" t="s">
        <v>351</v>
      </c>
      <c r="C283" s="6" t="s">
        <v>40</v>
      </c>
      <c r="D283" s="6">
        <v>8</v>
      </c>
    </row>
    <row r="284" s="1" customFormat="1" spans="1:4">
      <c r="A284" s="6">
        <f t="shared" si="5"/>
        <v>283</v>
      </c>
      <c r="B284" s="7" t="s">
        <v>352</v>
      </c>
      <c r="C284" s="6" t="s">
        <v>303</v>
      </c>
      <c r="D284" s="6">
        <v>8</v>
      </c>
    </row>
    <row r="285" s="1" customFormat="1" spans="1:4">
      <c r="A285" s="6">
        <f t="shared" si="5"/>
        <v>284</v>
      </c>
      <c r="B285" s="7" t="s">
        <v>353</v>
      </c>
      <c r="C285" s="6" t="s">
        <v>278</v>
      </c>
      <c r="D285" s="6">
        <v>8</v>
      </c>
    </row>
    <row r="286" s="1" customFormat="1" spans="1:4">
      <c r="A286" s="6">
        <f t="shared" si="5"/>
        <v>285</v>
      </c>
      <c r="B286" s="7" t="s">
        <v>354</v>
      </c>
      <c r="C286" s="6" t="s">
        <v>278</v>
      </c>
      <c r="D286" s="6">
        <v>8</v>
      </c>
    </row>
    <row r="287" s="1" customFormat="1" spans="1:4">
      <c r="A287" s="6">
        <f t="shared" si="5"/>
        <v>286</v>
      </c>
      <c r="B287" s="7" t="s">
        <v>355</v>
      </c>
      <c r="C287" s="6" t="s">
        <v>7</v>
      </c>
      <c r="D287" s="6">
        <v>8</v>
      </c>
    </row>
    <row r="288" s="1" customFormat="1" spans="1:4">
      <c r="A288" s="6">
        <f t="shared" si="5"/>
        <v>287</v>
      </c>
      <c r="B288" s="7" t="s">
        <v>356</v>
      </c>
      <c r="C288" s="6" t="s">
        <v>278</v>
      </c>
      <c r="D288" s="6">
        <v>8</v>
      </c>
    </row>
    <row r="289" s="1" customFormat="1" spans="1:4">
      <c r="A289" s="6">
        <f t="shared" si="5"/>
        <v>288</v>
      </c>
      <c r="B289" s="7" t="s">
        <v>357</v>
      </c>
      <c r="C289" s="6" t="s">
        <v>292</v>
      </c>
      <c r="D289" s="6">
        <v>8</v>
      </c>
    </row>
    <row r="290" s="1" customFormat="1" spans="1:4">
      <c r="A290" s="6">
        <f t="shared" si="5"/>
        <v>289</v>
      </c>
      <c r="B290" s="7" t="s">
        <v>358</v>
      </c>
      <c r="C290" s="6" t="s">
        <v>359</v>
      </c>
      <c r="D290" s="6">
        <v>8</v>
      </c>
    </row>
    <row r="291" s="1" customFormat="1" spans="1:4">
      <c r="A291" s="6">
        <f t="shared" si="5"/>
        <v>290</v>
      </c>
      <c r="B291" s="7" t="s">
        <v>360</v>
      </c>
      <c r="C291" s="6" t="s">
        <v>282</v>
      </c>
      <c r="D291" s="6">
        <v>8</v>
      </c>
    </row>
    <row r="292" s="1" customFormat="1" spans="1:4">
      <c r="A292" s="6">
        <f t="shared" si="5"/>
        <v>291</v>
      </c>
      <c r="B292" s="7" t="s">
        <v>361</v>
      </c>
      <c r="C292" s="6" t="s">
        <v>303</v>
      </c>
      <c r="D292" s="6">
        <v>8</v>
      </c>
    </row>
    <row r="293" s="1" customFormat="1" spans="1:4">
      <c r="A293" s="6">
        <f t="shared" ref="A293:A356" si="6">ROW()-1</f>
        <v>292</v>
      </c>
      <c r="B293" s="7" t="s">
        <v>362</v>
      </c>
      <c r="C293" s="6" t="s">
        <v>282</v>
      </c>
      <c r="D293" s="6">
        <v>8</v>
      </c>
    </row>
    <row r="294" s="1" customFormat="1" spans="1:4">
      <c r="A294" s="6">
        <f t="shared" si="6"/>
        <v>293</v>
      </c>
      <c r="B294" s="7" t="s">
        <v>363</v>
      </c>
      <c r="C294" s="6" t="s">
        <v>338</v>
      </c>
      <c r="D294" s="6">
        <v>8</v>
      </c>
    </row>
    <row r="295" s="1" customFormat="1" spans="1:4">
      <c r="A295" s="6">
        <f t="shared" si="6"/>
        <v>294</v>
      </c>
      <c r="B295" s="7" t="s">
        <v>364</v>
      </c>
      <c r="C295" s="6" t="s">
        <v>278</v>
      </c>
      <c r="D295" s="6">
        <v>8</v>
      </c>
    </row>
    <row r="296" s="1" customFormat="1" spans="1:4">
      <c r="A296" s="6">
        <f t="shared" si="6"/>
        <v>295</v>
      </c>
      <c r="B296" s="7" t="s">
        <v>365</v>
      </c>
      <c r="C296" s="6" t="s">
        <v>33</v>
      </c>
      <c r="D296" s="6">
        <v>8</v>
      </c>
    </row>
    <row r="297" s="1" customFormat="1" spans="1:4">
      <c r="A297" s="6">
        <f t="shared" si="6"/>
        <v>296</v>
      </c>
      <c r="B297" s="7" t="s">
        <v>366</v>
      </c>
      <c r="C297" s="6" t="s">
        <v>13</v>
      </c>
      <c r="D297" s="6">
        <v>8</v>
      </c>
    </row>
    <row r="298" s="1" customFormat="1" spans="1:4">
      <c r="A298" s="6">
        <f t="shared" si="6"/>
        <v>297</v>
      </c>
      <c r="B298" s="7" t="s">
        <v>367</v>
      </c>
      <c r="C298" s="6" t="s">
        <v>7</v>
      </c>
      <c r="D298" s="6">
        <v>8</v>
      </c>
    </row>
    <row r="299" s="1" customFormat="1" spans="1:4">
      <c r="A299" s="6">
        <f t="shared" si="6"/>
        <v>298</v>
      </c>
      <c r="B299" s="7" t="s">
        <v>368</v>
      </c>
      <c r="C299" s="6" t="s">
        <v>40</v>
      </c>
      <c r="D299" s="6">
        <v>8</v>
      </c>
    </row>
    <row r="300" s="1" customFormat="1" spans="1:4">
      <c r="A300" s="6">
        <f t="shared" si="6"/>
        <v>299</v>
      </c>
      <c r="B300" s="7" t="s">
        <v>369</v>
      </c>
      <c r="C300" s="6" t="s">
        <v>338</v>
      </c>
      <c r="D300" s="6">
        <v>8</v>
      </c>
    </row>
    <row r="301" s="1" customFormat="1" spans="1:4">
      <c r="A301" s="6">
        <f t="shared" si="6"/>
        <v>300</v>
      </c>
      <c r="B301" s="7" t="s">
        <v>370</v>
      </c>
      <c r="C301" s="6" t="s">
        <v>155</v>
      </c>
      <c r="D301" s="6">
        <v>8</v>
      </c>
    </row>
    <row r="302" s="1" customFormat="1" spans="1:4">
      <c r="A302" s="6">
        <f t="shared" si="6"/>
        <v>301</v>
      </c>
      <c r="B302" s="7" t="s">
        <v>371</v>
      </c>
      <c r="C302" s="6" t="s">
        <v>278</v>
      </c>
      <c r="D302" s="6">
        <v>8</v>
      </c>
    </row>
    <row r="303" s="1" customFormat="1" spans="1:4">
      <c r="A303" s="6">
        <f t="shared" si="6"/>
        <v>302</v>
      </c>
      <c r="B303" s="7" t="s">
        <v>372</v>
      </c>
      <c r="C303" s="6" t="s">
        <v>287</v>
      </c>
      <c r="D303" s="6">
        <v>8</v>
      </c>
    </row>
    <row r="304" s="1" customFormat="1" spans="1:4">
      <c r="A304" s="6">
        <f t="shared" si="6"/>
        <v>303</v>
      </c>
      <c r="B304" s="7" t="s">
        <v>373</v>
      </c>
      <c r="C304" s="6" t="s">
        <v>298</v>
      </c>
      <c r="D304" s="6">
        <v>8</v>
      </c>
    </row>
    <row r="305" s="1" customFormat="1" spans="1:4">
      <c r="A305" s="6">
        <f t="shared" si="6"/>
        <v>304</v>
      </c>
      <c r="B305" s="7" t="s">
        <v>374</v>
      </c>
      <c r="C305" s="6" t="s">
        <v>287</v>
      </c>
      <c r="D305" s="6">
        <v>8</v>
      </c>
    </row>
    <row r="306" s="1" customFormat="1" spans="1:4">
      <c r="A306" s="6">
        <f t="shared" si="6"/>
        <v>305</v>
      </c>
      <c r="B306" s="7" t="s">
        <v>375</v>
      </c>
      <c r="C306" s="6" t="s">
        <v>292</v>
      </c>
      <c r="D306" s="6">
        <v>8</v>
      </c>
    </row>
    <row r="307" s="1" customFormat="1" spans="1:4">
      <c r="A307" s="6">
        <f t="shared" si="6"/>
        <v>306</v>
      </c>
      <c r="B307" s="7" t="s">
        <v>376</v>
      </c>
      <c r="C307" s="6" t="s">
        <v>40</v>
      </c>
      <c r="D307" s="6">
        <v>8</v>
      </c>
    </row>
    <row r="308" s="1" customFormat="1" spans="1:4">
      <c r="A308" s="6">
        <f t="shared" si="6"/>
        <v>307</v>
      </c>
      <c r="B308" s="7" t="s">
        <v>377</v>
      </c>
      <c r="C308" s="6" t="s">
        <v>40</v>
      </c>
      <c r="D308" s="6">
        <v>8</v>
      </c>
    </row>
    <row r="309" s="1" customFormat="1" spans="1:4">
      <c r="A309" s="6">
        <f t="shared" si="6"/>
        <v>308</v>
      </c>
      <c r="B309" s="7" t="s">
        <v>378</v>
      </c>
      <c r="C309" s="6" t="s">
        <v>282</v>
      </c>
      <c r="D309" s="6">
        <v>8</v>
      </c>
    </row>
    <row r="310" s="1" customFormat="1" spans="1:4">
      <c r="A310" s="6">
        <f t="shared" si="6"/>
        <v>309</v>
      </c>
      <c r="B310" s="7" t="s">
        <v>379</v>
      </c>
      <c r="C310" s="6" t="s">
        <v>287</v>
      </c>
      <c r="D310" s="6">
        <v>8</v>
      </c>
    </row>
    <row r="311" s="1" customFormat="1" spans="1:4">
      <c r="A311" s="6">
        <f t="shared" si="6"/>
        <v>310</v>
      </c>
      <c r="B311" s="7" t="s">
        <v>380</v>
      </c>
      <c r="C311" s="6" t="s">
        <v>287</v>
      </c>
      <c r="D311" s="6">
        <v>8</v>
      </c>
    </row>
    <row r="312" s="1" customFormat="1" spans="1:4">
      <c r="A312" s="6">
        <f t="shared" si="6"/>
        <v>311</v>
      </c>
      <c r="B312" s="7" t="s">
        <v>381</v>
      </c>
      <c r="C312" s="6" t="s">
        <v>382</v>
      </c>
      <c r="D312" s="6">
        <v>8</v>
      </c>
    </row>
    <row r="313" s="1" customFormat="1" spans="1:4">
      <c r="A313" s="6">
        <f t="shared" si="6"/>
        <v>312</v>
      </c>
      <c r="B313" s="7" t="s">
        <v>383</v>
      </c>
      <c r="C313" s="6" t="s">
        <v>287</v>
      </c>
      <c r="D313" s="6">
        <v>8</v>
      </c>
    </row>
    <row r="314" s="1" customFormat="1" spans="1:4">
      <c r="A314" s="6">
        <f t="shared" si="6"/>
        <v>313</v>
      </c>
      <c r="B314" s="7" t="s">
        <v>384</v>
      </c>
      <c r="C314" s="6" t="s">
        <v>13</v>
      </c>
      <c r="D314" s="6">
        <v>8</v>
      </c>
    </row>
    <row r="315" s="1" customFormat="1" spans="1:4">
      <c r="A315" s="6">
        <f t="shared" si="6"/>
        <v>314</v>
      </c>
      <c r="B315" s="7" t="s">
        <v>385</v>
      </c>
      <c r="C315" s="6" t="s">
        <v>278</v>
      </c>
      <c r="D315" s="6">
        <v>8</v>
      </c>
    </row>
    <row r="316" s="1" customFormat="1" spans="1:4">
      <c r="A316" s="6">
        <f t="shared" si="6"/>
        <v>315</v>
      </c>
      <c r="B316" s="7" t="s">
        <v>386</v>
      </c>
      <c r="C316" s="6" t="s">
        <v>387</v>
      </c>
      <c r="D316" s="6">
        <v>8</v>
      </c>
    </row>
    <row r="317" s="1" customFormat="1" spans="1:4">
      <c r="A317" s="6">
        <f t="shared" si="6"/>
        <v>316</v>
      </c>
      <c r="B317" s="7" t="s">
        <v>388</v>
      </c>
      <c r="C317" s="6" t="s">
        <v>40</v>
      </c>
      <c r="D317" s="6">
        <v>8</v>
      </c>
    </row>
    <row r="318" s="1" customFormat="1" spans="1:4">
      <c r="A318" s="6">
        <f t="shared" si="6"/>
        <v>317</v>
      </c>
      <c r="B318" s="7" t="s">
        <v>389</v>
      </c>
      <c r="C318" s="6" t="s">
        <v>40</v>
      </c>
      <c r="D318" s="6">
        <v>8</v>
      </c>
    </row>
    <row r="319" s="1" customFormat="1" spans="1:4">
      <c r="A319" s="6">
        <f t="shared" si="6"/>
        <v>318</v>
      </c>
      <c r="B319" s="7" t="s">
        <v>390</v>
      </c>
      <c r="C319" s="6" t="s">
        <v>40</v>
      </c>
      <c r="D319" s="6">
        <v>8</v>
      </c>
    </row>
    <row r="320" s="1" customFormat="1" spans="1:4">
      <c r="A320" s="6">
        <f t="shared" si="6"/>
        <v>319</v>
      </c>
      <c r="B320" s="7" t="s">
        <v>391</v>
      </c>
      <c r="C320" s="6" t="s">
        <v>392</v>
      </c>
      <c r="D320" s="6">
        <v>8</v>
      </c>
    </row>
    <row r="321" s="1" customFormat="1" spans="1:4">
      <c r="A321" s="6">
        <f t="shared" si="6"/>
        <v>320</v>
      </c>
      <c r="B321" s="7" t="s">
        <v>393</v>
      </c>
      <c r="C321" s="6" t="s">
        <v>40</v>
      </c>
      <c r="D321" s="6">
        <v>8</v>
      </c>
    </row>
    <row r="322" s="1" customFormat="1" spans="1:4">
      <c r="A322" s="6">
        <f t="shared" si="6"/>
        <v>321</v>
      </c>
      <c r="B322" s="7" t="s">
        <v>394</v>
      </c>
      <c r="C322" s="6" t="s">
        <v>278</v>
      </c>
      <c r="D322" s="6">
        <v>8</v>
      </c>
    </row>
    <row r="323" s="1" customFormat="1" spans="1:4">
      <c r="A323" s="6">
        <f t="shared" si="6"/>
        <v>322</v>
      </c>
      <c r="B323" s="7" t="s">
        <v>395</v>
      </c>
      <c r="C323" s="6" t="s">
        <v>303</v>
      </c>
      <c r="D323" s="6">
        <v>8</v>
      </c>
    </row>
    <row r="324" s="1" customFormat="1" spans="1:4">
      <c r="A324" s="6">
        <f t="shared" si="6"/>
        <v>323</v>
      </c>
      <c r="B324" s="7" t="s">
        <v>396</v>
      </c>
      <c r="C324" s="6" t="s">
        <v>40</v>
      </c>
      <c r="D324" s="6">
        <v>8</v>
      </c>
    </row>
    <row r="325" s="1" customFormat="1" spans="1:4">
      <c r="A325" s="6">
        <f t="shared" si="6"/>
        <v>324</v>
      </c>
      <c r="B325" s="7" t="s">
        <v>397</v>
      </c>
      <c r="C325" s="6" t="s">
        <v>278</v>
      </c>
      <c r="D325" s="6">
        <v>8</v>
      </c>
    </row>
    <row r="326" s="1" customFormat="1" spans="1:4">
      <c r="A326" s="6">
        <f t="shared" si="6"/>
        <v>325</v>
      </c>
      <c r="B326" s="7" t="s">
        <v>398</v>
      </c>
      <c r="C326" s="6" t="s">
        <v>7</v>
      </c>
      <c r="D326" s="6">
        <v>8</v>
      </c>
    </row>
    <row r="327" s="1" customFormat="1" spans="1:4">
      <c r="A327" s="6">
        <f t="shared" si="6"/>
        <v>326</v>
      </c>
      <c r="B327" s="7" t="s">
        <v>399</v>
      </c>
      <c r="C327" s="6" t="s">
        <v>278</v>
      </c>
      <c r="D327" s="6">
        <v>8</v>
      </c>
    </row>
    <row r="328" s="1" customFormat="1" spans="1:4">
      <c r="A328" s="6">
        <f t="shared" si="6"/>
        <v>327</v>
      </c>
      <c r="B328" s="7" t="s">
        <v>400</v>
      </c>
      <c r="C328" s="6" t="s">
        <v>401</v>
      </c>
      <c r="D328" s="6">
        <v>8</v>
      </c>
    </row>
    <row r="329" s="1" customFormat="1" spans="1:4">
      <c r="A329" s="6">
        <f t="shared" si="6"/>
        <v>328</v>
      </c>
      <c r="B329" s="7" t="s">
        <v>402</v>
      </c>
      <c r="C329" s="6" t="s">
        <v>401</v>
      </c>
      <c r="D329" s="6">
        <v>8</v>
      </c>
    </row>
    <row r="330" s="1" customFormat="1" spans="1:4">
      <c r="A330" s="6">
        <f t="shared" si="6"/>
        <v>329</v>
      </c>
      <c r="B330" s="7" t="s">
        <v>403</v>
      </c>
      <c r="C330" s="6" t="s">
        <v>303</v>
      </c>
      <c r="D330" s="6">
        <v>8</v>
      </c>
    </row>
    <row r="331" s="1" customFormat="1" spans="1:4">
      <c r="A331" s="6">
        <f t="shared" si="6"/>
        <v>330</v>
      </c>
      <c r="B331" s="7" t="s">
        <v>404</v>
      </c>
      <c r="C331" s="6" t="s">
        <v>348</v>
      </c>
      <c r="D331" s="6">
        <v>8</v>
      </c>
    </row>
    <row r="332" s="1" customFormat="1" spans="1:4">
      <c r="A332" s="6">
        <f t="shared" si="6"/>
        <v>331</v>
      </c>
      <c r="B332" s="7" t="s">
        <v>405</v>
      </c>
      <c r="C332" s="6" t="s">
        <v>40</v>
      </c>
      <c r="D332" s="6">
        <v>8</v>
      </c>
    </row>
    <row r="333" s="1" customFormat="1" spans="1:4">
      <c r="A333" s="6">
        <f t="shared" si="6"/>
        <v>332</v>
      </c>
      <c r="B333" s="7" t="s">
        <v>406</v>
      </c>
      <c r="C333" s="6" t="s">
        <v>282</v>
      </c>
      <c r="D333" s="6">
        <v>8</v>
      </c>
    </row>
    <row r="334" s="1" customFormat="1" spans="1:4">
      <c r="A334" s="6">
        <f t="shared" si="6"/>
        <v>333</v>
      </c>
      <c r="B334" s="7" t="s">
        <v>407</v>
      </c>
      <c r="C334" s="6" t="s">
        <v>13</v>
      </c>
      <c r="D334" s="6">
        <v>8</v>
      </c>
    </row>
    <row r="335" s="1" customFormat="1" spans="1:4">
      <c r="A335" s="6">
        <f t="shared" si="6"/>
        <v>334</v>
      </c>
      <c r="B335" s="7" t="s">
        <v>408</v>
      </c>
      <c r="C335" s="6" t="s">
        <v>287</v>
      </c>
      <c r="D335" s="6">
        <v>8</v>
      </c>
    </row>
    <row r="336" s="1" customFormat="1" spans="1:4">
      <c r="A336" s="6">
        <f t="shared" si="6"/>
        <v>335</v>
      </c>
      <c r="B336" s="7" t="s">
        <v>409</v>
      </c>
      <c r="C336" s="6" t="s">
        <v>282</v>
      </c>
      <c r="D336" s="6">
        <v>8</v>
      </c>
    </row>
    <row r="337" s="1" customFormat="1" spans="1:4">
      <c r="A337" s="6">
        <f t="shared" si="6"/>
        <v>336</v>
      </c>
      <c r="B337" s="7" t="s">
        <v>410</v>
      </c>
      <c r="C337" s="6" t="s">
        <v>278</v>
      </c>
      <c r="D337" s="6">
        <v>8</v>
      </c>
    </row>
    <row r="338" s="1" customFormat="1" spans="1:4">
      <c r="A338" s="6">
        <f t="shared" si="6"/>
        <v>337</v>
      </c>
      <c r="B338" s="7" t="s">
        <v>411</v>
      </c>
      <c r="C338" s="6" t="s">
        <v>282</v>
      </c>
      <c r="D338" s="6">
        <v>8</v>
      </c>
    </row>
    <row r="339" s="1" customFormat="1" spans="1:4">
      <c r="A339" s="6">
        <f t="shared" si="6"/>
        <v>338</v>
      </c>
      <c r="B339" s="7" t="s">
        <v>412</v>
      </c>
      <c r="C339" s="6" t="s">
        <v>75</v>
      </c>
      <c r="D339" s="6">
        <v>8</v>
      </c>
    </row>
    <row r="340" s="1" customFormat="1" spans="1:4">
      <c r="A340" s="6">
        <f t="shared" si="6"/>
        <v>339</v>
      </c>
      <c r="B340" s="7" t="s">
        <v>413</v>
      </c>
      <c r="C340" s="6" t="s">
        <v>278</v>
      </c>
      <c r="D340" s="6">
        <v>8</v>
      </c>
    </row>
    <row r="341" s="1" customFormat="1" spans="1:4">
      <c r="A341" s="6">
        <f t="shared" si="6"/>
        <v>340</v>
      </c>
      <c r="B341" s="7" t="s">
        <v>414</v>
      </c>
      <c r="C341" s="6" t="s">
        <v>282</v>
      </c>
      <c r="D341" s="6">
        <v>8</v>
      </c>
    </row>
    <row r="342" s="1" customFormat="1" spans="1:4">
      <c r="A342" s="6">
        <f t="shared" si="6"/>
        <v>341</v>
      </c>
      <c r="B342" s="7" t="s">
        <v>415</v>
      </c>
      <c r="C342" s="6" t="s">
        <v>13</v>
      </c>
      <c r="D342" s="6">
        <v>8</v>
      </c>
    </row>
    <row r="343" s="1" customFormat="1" spans="1:4">
      <c r="A343" s="6">
        <f t="shared" si="6"/>
        <v>342</v>
      </c>
      <c r="B343" s="7" t="s">
        <v>416</v>
      </c>
      <c r="C343" s="6" t="s">
        <v>282</v>
      </c>
      <c r="D343" s="6">
        <v>8</v>
      </c>
    </row>
    <row r="344" s="1" customFormat="1" spans="1:4">
      <c r="A344" s="6">
        <f t="shared" si="6"/>
        <v>343</v>
      </c>
      <c r="B344" s="7" t="s">
        <v>417</v>
      </c>
      <c r="C344" s="6" t="s">
        <v>278</v>
      </c>
      <c r="D344" s="6">
        <v>8</v>
      </c>
    </row>
    <row r="345" s="1" customFormat="1" spans="1:4">
      <c r="A345" s="6">
        <f t="shared" si="6"/>
        <v>344</v>
      </c>
      <c r="B345" s="7" t="s">
        <v>418</v>
      </c>
      <c r="C345" s="6" t="s">
        <v>278</v>
      </c>
      <c r="D345" s="6">
        <v>8</v>
      </c>
    </row>
    <row r="346" s="1" customFormat="1" spans="1:4">
      <c r="A346" s="6">
        <f t="shared" si="6"/>
        <v>345</v>
      </c>
      <c r="B346" s="7" t="s">
        <v>419</v>
      </c>
      <c r="C346" s="6" t="s">
        <v>278</v>
      </c>
      <c r="D346" s="6">
        <v>8</v>
      </c>
    </row>
    <row r="347" s="1" customFormat="1" spans="1:4">
      <c r="A347" s="6">
        <f t="shared" si="6"/>
        <v>346</v>
      </c>
      <c r="B347" s="7" t="s">
        <v>420</v>
      </c>
      <c r="C347" s="6" t="s">
        <v>284</v>
      </c>
      <c r="D347" s="6">
        <v>8</v>
      </c>
    </row>
    <row r="348" s="1" customFormat="1" spans="1:4">
      <c r="A348" s="6">
        <f t="shared" si="6"/>
        <v>347</v>
      </c>
      <c r="B348" s="7" t="s">
        <v>421</v>
      </c>
      <c r="C348" s="6" t="s">
        <v>13</v>
      </c>
      <c r="D348" s="6">
        <v>8</v>
      </c>
    </row>
    <row r="349" s="1" customFormat="1" spans="1:4">
      <c r="A349" s="6">
        <f t="shared" si="6"/>
        <v>348</v>
      </c>
      <c r="B349" s="7" t="s">
        <v>422</v>
      </c>
      <c r="C349" s="6" t="s">
        <v>423</v>
      </c>
      <c r="D349" s="6">
        <v>8</v>
      </c>
    </row>
    <row r="350" s="1" customFormat="1" spans="1:4">
      <c r="A350" s="6">
        <f t="shared" si="6"/>
        <v>349</v>
      </c>
      <c r="B350" s="7" t="s">
        <v>424</v>
      </c>
      <c r="C350" s="6" t="s">
        <v>282</v>
      </c>
      <c r="D350" s="6">
        <v>8</v>
      </c>
    </row>
    <row r="351" s="1" customFormat="1" spans="1:4">
      <c r="A351" s="6">
        <f t="shared" si="6"/>
        <v>350</v>
      </c>
      <c r="B351" s="7" t="s">
        <v>425</v>
      </c>
      <c r="C351" s="6" t="s">
        <v>40</v>
      </c>
      <c r="D351" s="6">
        <v>8</v>
      </c>
    </row>
    <row r="352" s="1" customFormat="1" spans="1:4">
      <c r="A352" s="6">
        <f t="shared" si="6"/>
        <v>351</v>
      </c>
      <c r="B352" s="7" t="s">
        <v>426</v>
      </c>
      <c r="C352" s="6" t="s">
        <v>13</v>
      </c>
      <c r="D352" s="6">
        <v>8</v>
      </c>
    </row>
    <row r="353" s="1" customFormat="1" spans="1:4">
      <c r="A353" s="6">
        <f t="shared" si="6"/>
        <v>352</v>
      </c>
      <c r="B353" s="7" t="s">
        <v>427</v>
      </c>
      <c r="C353" s="6" t="s">
        <v>40</v>
      </c>
      <c r="D353" s="6">
        <v>8</v>
      </c>
    </row>
    <row r="354" s="1" customFormat="1" spans="1:4">
      <c r="A354" s="6">
        <f t="shared" si="6"/>
        <v>353</v>
      </c>
      <c r="B354" s="7" t="s">
        <v>428</v>
      </c>
      <c r="C354" s="6" t="s">
        <v>40</v>
      </c>
      <c r="D354" s="6">
        <v>8</v>
      </c>
    </row>
    <row r="355" s="1" customFormat="1" spans="1:4">
      <c r="A355" s="6">
        <f t="shared" si="6"/>
        <v>354</v>
      </c>
      <c r="B355" s="7" t="s">
        <v>429</v>
      </c>
      <c r="C355" s="6" t="s">
        <v>13</v>
      </c>
      <c r="D355" s="6">
        <v>8</v>
      </c>
    </row>
    <row r="356" s="1" customFormat="1" spans="1:4">
      <c r="A356" s="6">
        <f t="shared" si="6"/>
        <v>355</v>
      </c>
      <c r="B356" s="7" t="s">
        <v>430</v>
      </c>
      <c r="C356" s="6" t="s">
        <v>40</v>
      </c>
      <c r="D356" s="6">
        <v>8</v>
      </c>
    </row>
    <row r="357" s="1" customFormat="1" spans="1:4">
      <c r="A357" s="6">
        <f t="shared" ref="A357:A413" si="7">ROW()-1</f>
        <v>356</v>
      </c>
      <c r="B357" s="7" t="s">
        <v>431</v>
      </c>
      <c r="C357" s="6" t="s">
        <v>40</v>
      </c>
      <c r="D357" s="6">
        <v>8</v>
      </c>
    </row>
    <row r="358" s="1" customFormat="1" spans="1:4">
      <c r="A358" s="6">
        <f t="shared" si="7"/>
        <v>357</v>
      </c>
      <c r="B358" s="7" t="s">
        <v>432</v>
      </c>
      <c r="C358" s="6" t="s">
        <v>284</v>
      </c>
      <c r="D358" s="6">
        <v>8</v>
      </c>
    </row>
    <row r="359" s="1" customFormat="1" spans="1:4">
      <c r="A359" s="6">
        <f t="shared" si="7"/>
        <v>358</v>
      </c>
      <c r="B359" s="7" t="s">
        <v>433</v>
      </c>
      <c r="C359" s="6" t="s">
        <v>434</v>
      </c>
      <c r="D359" s="6">
        <v>8</v>
      </c>
    </row>
    <row r="360" s="1" customFormat="1" spans="1:4">
      <c r="A360" s="6">
        <f t="shared" si="7"/>
        <v>359</v>
      </c>
      <c r="B360" s="7" t="s">
        <v>435</v>
      </c>
      <c r="C360" s="6" t="s">
        <v>436</v>
      </c>
      <c r="D360" s="6">
        <v>8</v>
      </c>
    </row>
    <row r="361" s="1" customFormat="1" spans="1:4">
      <c r="A361" s="6">
        <f t="shared" si="7"/>
        <v>360</v>
      </c>
      <c r="B361" s="7" t="s">
        <v>437</v>
      </c>
      <c r="C361" s="6" t="s">
        <v>13</v>
      </c>
      <c r="D361" s="6">
        <v>8</v>
      </c>
    </row>
    <row r="362" s="1" customFormat="1" spans="1:4">
      <c r="A362" s="6">
        <f t="shared" si="7"/>
        <v>361</v>
      </c>
      <c r="B362" s="7" t="s">
        <v>438</v>
      </c>
      <c r="C362" s="6" t="s">
        <v>40</v>
      </c>
      <c r="D362" s="6">
        <v>8</v>
      </c>
    </row>
    <row r="363" s="1" customFormat="1" spans="1:4">
      <c r="A363" s="6">
        <f t="shared" si="7"/>
        <v>362</v>
      </c>
      <c r="B363" s="7" t="s">
        <v>439</v>
      </c>
      <c r="C363" s="6" t="s">
        <v>40</v>
      </c>
      <c r="D363" s="6">
        <v>8</v>
      </c>
    </row>
    <row r="364" s="1" customFormat="1" spans="1:4">
      <c r="A364" s="6">
        <f t="shared" si="7"/>
        <v>363</v>
      </c>
      <c r="B364" s="7" t="s">
        <v>440</v>
      </c>
      <c r="C364" s="6" t="s">
        <v>278</v>
      </c>
      <c r="D364" s="6">
        <v>8</v>
      </c>
    </row>
    <row r="365" s="1" customFormat="1" spans="1:4">
      <c r="A365" s="6">
        <f t="shared" si="7"/>
        <v>364</v>
      </c>
      <c r="B365" s="7" t="s">
        <v>441</v>
      </c>
      <c r="C365" s="6" t="s">
        <v>298</v>
      </c>
      <c r="D365" s="6">
        <v>8</v>
      </c>
    </row>
    <row r="366" s="1" customFormat="1" spans="1:4">
      <c r="A366" s="6">
        <f t="shared" si="7"/>
        <v>365</v>
      </c>
      <c r="B366" s="7" t="s">
        <v>442</v>
      </c>
      <c r="C366" s="6" t="s">
        <v>40</v>
      </c>
      <c r="D366" s="6">
        <v>8</v>
      </c>
    </row>
    <row r="367" s="1" customFormat="1" spans="1:4">
      <c r="A367" s="6">
        <f t="shared" si="7"/>
        <v>366</v>
      </c>
      <c r="B367" s="7" t="s">
        <v>443</v>
      </c>
      <c r="C367" s="6" t="s">
        <v>278</v>
      </c>
      <c r="D367" s="6">
        <v>8</v>
      </c>
    </row>
    <row r="368" s="1" customFormat="1" spans="1:4">
      <c r="A368" s="6">
        <f t="shared" si="7"/>
        <v>367</v>
      </c>
      <c r="B368" s="7" t="s">
        <v>444</v>
      </c>
      <c r="C368" s="6" t="s">
        <v>278</v>
      </c>
      <c r="D368" s="6">
        <v>8</v>
      </c>
    </row>
    <row r="369" s="1" customFormat="1" spans="1:4">
      <c r="A369" s="6">
        <f t="shared" si="7"/>
        <v>368</v>
      </c>
      <c r="B369" s="7" t="s">
        <v>445</v>
      </c>
      <c r="C369" s="6" t="s">
        <v>13</v>
      </c>
      <c r="D369" s="6">
        <v>8</v>
      </c>
    </row>
    <row r="370" s="1" customFormat="1" spans="1:4">
      <c r="A370" s="6">
        <f t="shared" si="7"/>
        <v>369</v>
      </c>
      <c r="B370" s="7" t="s">
        <v>446</v>
      </c>
      <c r="C370" s="6" t="s">
        <v>348</v>
      </c>
      <c r="D370" s="6">
        <v>8</v>
      </c>
    </row>
    <row r="371" s="1" customFormat="1" spans="1:4">
      <c r="A371" s="6">
        <f t="shared" si="7"/>
        <v>370</v>
      </c>
      <c r="B371" s="7" t="s">
        <v>447</v>
      </c>
      <c r="C371" s="6" t="s">
        <v>40</v>
      </c>
      <c r="D371" s="6">
        <v>8</v>
      </c>
    </row>
    <row r="372" s="1" customFormat="1" spans="1:4">
      <c r="A372" s="6">
        <f t="shared" si="7"/>
        <v>371</v>
      </c>
      <c r="B372" s="7" t="s">
        <v>448</v>
      </c>
      <c r="C372" s="6" t="s">
        <v>287</v>
      </c>
      <c r="D372" s="6">
        <v>8</v>
      </c>
    </row>
    <row r="373" s="1" customFormat="1" spans="1:4">
      <c r="A373" s="6">
        <f t="shared" si="7"/>
        <v>372</v>
      </c>
      <c r="B373" s="7" t="s">
        <v>449</v>
      </c>
      <c r="C373" s="6" t="s">
        <v>40</v>
      </c>
      <c r="D373" s="6">
        <v>8</v>
      </c>
    </row>
    <row r="374" s="1" customFormat="1" spans="1:4">
      <c r="A374" s="6">
        <f t="shared" si="7"/>
        <v>373</v>
      </c>
      <c r="B374" s="7" t="s">
        <v>450</v>
      </c>
      <c r="C374" s="6" t="s">
        <v>303</v>
      </c>
      <c r="D374" s="6">
        <v>8</v>
      </c>
    </row>
    <row r="375" s="1" customFormat="1" spans="1:4">
      <c r="A375" s="6">
        <f t="shared" si="7"/>
        <v>374</v>
      </c>
      <c r="B375" s="7" t="s">
        <v>451</v>
      </c>
      <c r="C375" s="6" t="s">
        <v>40</v>
      </c>
      <c r="D375" s="6">
        <v>8</v>
      </c>
    </row>
    <row r="376" s="1" customFormat="1" spans="1:4">
      <c r="A376" s="6">
        <f t="shared" si="7"/>
        <v>375</v>
      </c>
      <c r="B376" s="7" t="s">
        <v>452</v>
      </c>
      <c r="C376" s="6" t="s">
        <v>282</v>
      </c>
      <c r="D376" s="6">
        <v>8</v>
      </c>
    </row>
    <row r="377" s="1" customFormat="1" spans="1:4">
      <c r="A377" s="6">
        <f t="shared" si="7"/>
        <v>376</v>
      </c>
      <c r="B377" s="7" t="s">
        <v>453</v>
      </c>
      <c r="C377" s="6" t="s">
        <v>282</v>
      </c>
      <c r="D377" s="6">
        <v>8</v>
      </c>
    </row>
    <row r="378" s="1" customFormat="1" spans="1:4">
      <c r="A378" s="6">
        <f t="shared" si="7"/>
        <v>377</v>
      </c>
      <c r="B378" s="7" t="s">
        <v>454</v>
      </c>
      <c r="C378" s="6" t="s">
        <v>282</v>
      </c>
      <c r="D378" s="6">
        <v>8</v>
      </c>
    </row>
    <row r="379" s="1" customFormat="1" spans="1:4">
      <c r="A379" s="6">
        <f t="shared" si="7"/>
        <v>378</v>
      </c>
      <c r="B379" s="7" t="s">
        <v>455</v>
      </c>
      <c r="C379" s="6" t="s">
        <v>7</v>
      </c>
      <c r="D379" s="6">
        <v>8</v>
      </c>
    </row>
    <row r="380" s="1" customFormat="1" spans="1:4">
      <c r="A380" s="6">
        <f t="shared" si="7"/>
        <v>379</v>
      </c>
      <c r="B380" s="7" t="s">
        <v>456</v>
      </c>
      <c r="C380" s="6" t="s">
        <v>423</v>
      </c>
      <c r="D380" s="6">
        <v>8</v>
      </c>
    </row>
    <row r="381" s="1" customFormat="1" spans="1:4">
      <c r="A381" s="6">
        <f t="shared" si="7"/>
        <v>380</v>
      </c>
      <c r="B381" s="7" t="s">
        <v>457</v>
      </c>
      <c r="C381" s="6" t="s">
        <v>292</v>
      </c>
      <c r="D381" s="6">
        <v>8</v>
      </c>
    </row>
    <row r="382" s="1" customFormat="1" spans="1:4">
      <c r="A382" s="6">
        <f t="shared" si="7"/>
        <v>381</v>
      </c>
      <c r="B382" s="7" t="s">
        <v>458</v>
      </c>
      <c r="C382" s="6" t="s">
        <v>40</v>
      </c>
      <c r="D382" s="6">
        <v>8</v>
      </c>
    </row>
    <row r="383" s="1" customFormat="1" spans="1:4">
      <c r="A383" s="6">
        <f t="shared" si="7"/>
        <v>382</v>
      </c>
      <c r="B383" s="7" t="s">
        <v>459</v>
      </c>
      <c r="C383" s="6" t="s">
        <v>460</v>
      </c>
      <c r="D383" s="6">
        <v>8</v>
      </c>
    </row>
    <row r="384" s="1" customFormat="1" spans="1:4">
      <c r="A384" s="6">
        <f t="shared" si="7"/>
        <v>383</v>
      </c>
      <c r="B384" s="7" t="s">
        <v>461</v>
      </c>
      <c r="C384" s="6" t="s">
        <v>462</v>
      </c>
      <c r="D384" s="6">
        <v>8</v>
      </c>
    </row>
    <row r="385" s="1" customFormat="1" spans="1:4">
      <c r="A385" s="6">
        <f t="shared" si="7"/>
        <v>384</v>
      </c>
      <c r="B385" s="7" t="s">
        <v>463</v>
      </c>
      <c r="C385" s="6" t="s">
        <v>40</v>
      </c>
      <c r="D385" s="6">
        <v>8</v>
      </c>
    </row>
    <row r="386" s="1" customFormat="1" spans="1:4">
      <c r="A386" s="6">
        <f t="shared" si="7"/>
        <v>385</v>
      </c>
      <c r="B386" s="7" t="s">
        <v>464</v>
      </c>
      <c r="C386" s="6" t="s">
        <v>33</v>
      </c>
      <c r="D386" s="6">
        <v>8</v>
      </c>
    </row>
    <row r="387" s="1" customFormat="1" spans="1:4">
      <c r="A387" s="6">
        <f t="shared" si="7"/>
        <v>386</v>
      </c>
      <c r="B387" s="7" t="s">
        <v>465</v>
      </c>
      <c r="C387" s="6" t="s">
        <v>466</v>
      </c>
      <c r="D387" s="6">
        <v>8</v>
      </c>
    </row>
    <row r="388" s="1" customFormat="1" spans="1:4">
      <c r="A388" s="6">
        <f t="shared" si="7"/>
        <v>387</v>
      </c>
      <c r="B388" s="7" t="s">
        <v>467</v>
      </c>
      <c r="C388" s="6" t="s">
        <v>282</v>
      </c>
      <c r="D388" s="6">
        <v>8</v>
      </c>
    </row>
    <row r="389" s="1" customFormat="1" spans="1:4">
      <c r="A389" s="6">
        <f t="shared" si="7"/>
        <v>388</v>
      </c>
      <c r="B389" s="7" t="s">
        <v>468</v>
      </c>
      <c r="C389" s="6" t="s">
        <v>13</v>
      </c>
      <c r="D389" s="6">
        <v>8</v>
      </c>
    </row>
    <row r="390" s="1" customFormat="1" spans="1:4">
      <c r="A390" s="6">
        <f t="shared" si="7"/>
        <v>389</v>
      </c>
      <c r="B390" s="7" t="s">
        <v>469</v>
      </c>
      <c r="C390" s="6" t="s">
        <v>155</v>
      </c>
      <c r="D390" s="6">
        <v>8</v>
      </c>
    </row>
    <row r="391" s="1" customFormat="1" spans="1:4">
      <c r="A391" s="6">
        <f t="shared" si="7"/>
        <v>390</v>
      </c>
      <c r="B391" s="7" t="s">
        <v>470</v>
      </c>
      <c r="C391" s="6" t="s">
        <v>40</v>
      </c>
      <c r="D391" s="6">
        <v>8</v>
      </c>
    </row>
    <row r="392" s="1" customFormat="1" spans="1:4">
      <c r="A392" s="6">
        <f t="shared" si="7"/>
        <v>391</v>
      </c>
      <c r="B392" s="7" t="s">
        <v>471</v>
      </c>
      <c r="C392" s="6" t="s">
        <v>298</v>
      </c>
      <c r="D392" s="6">
        <v>8</v>
      </c>
    </row>
    <row r="393" s="1" customFormat="1" spans="1:4">
      <c r="A393" s="6">
        <f t="shared" si="7"/>
        <v>392</v>
      </c>
      <c r="B393" s="7" t="s">
        <v>472</v>
      </c>
      <c r="C393" s="6" t="s">
        <v>13</v>
      </c>
      <c r="D393" s="6">
        <v>8</v>
      </c>
    </row>
    <row r="394" s="1" customFormat="1" spans="1:4">
      <c r="A394" s="6">
        <f t="shared" si="7"/>
        <v>393</v>
      </c>
      <c r="B394" s="7" t="s">
        <v>473</v>
      </c>
      <c r="C394" s="6" t="s">
        <v>278</v>
      </c>
      <c r="D394" s="6">
        <v>8</v>
      </c>
    </row>
    <row r="395" s="1" customFormat="1" spans="1:4">
      <c r="A395" s="6">
        <f t="shared" si="7"/>
        <v>394</v>
      </c>
      <c r="B395" s="7" t="s">
        <v>474</v>
      </c>
      <c r="C395" s="6" t="s">
        <v>278</v>
      </c>
      <c r="D395" s="6">
        <v>8</v>
      </c>
    </row>
    <row r="396" s="1" customFormat="1" spans="1:4">
      <c r="A396" s="6">
        <f t="shared" si="7"/>
        <v>395</v>
      </c>
      <c r="B396" s="7" t="s">
        <v>475</v>
      </c>
      <c r="C396" s="6" t="s">
        <v>287</v>
      </c>
      <c r="D396" s="6">
        <v>8</v>
      </c>
    </row>
    <row r="397" s="1" customFormat="1" spans="1:4">
      <c r="A397" s="6">
        <f t="shared" si="7"/>
        <v>396</v>
      </c>
      <c r="B397" s="7" t="s">
        <v>476</v>
      </c>
      <c r="C397" s="6" t="s">
        <v>278</v>
      </c>
      <c r="D397" s="6">
        <v>8</v>
      </c>
    </row>
    <row r="398" s="1" customFormat="1" spans="1:4">
      <c r="A398" s="6">
        <f t="shared" si="7"/>
        <v>397</v>
      </c>
      <c r="B398" s="7" t="s">
        <v>477</v>
      </c>
      <c r="C398" s="6" t="s">
        <v>40</v>
      </c>
      <c r="D398" s="6">
        <v>8</v>
      </c>
    </row>
    <row r="399" s="1" customFormat="1" spans="1:4">
      <c r="A399" s="6">
        <f t="shared" si="7"/>
        <v>398</v>
      </c>
      <c r="B399" s="7" t="s">
        <v>478</v>
      </c>
      <c r="C399" s="6" t="s">
        <v>316</v>
      </c>
      <c r="D399" s="6">
        <v>8</v>
      </c>
    </row>
    <row r="400" s="1" customFormat="1" spans="1:4">
      <c r="A400" s="6">
        <f t="shared" si="7"/>
        <v>399</v>
      </c>
      <c r="B400" s="7" t="s">
        <v>479</v>
      </c>
      <c r="C400" s="6" t="s">
        <v>278</v>
      </c>
      <c r="D400" s="6">
        <v>8</v>
      </c>
    </row>
    <row r="401" s="1" customFormat="1" spans="1:4">
      <c r="A401" s="6">
        <f t="shared" si="7"/>
        <v>400</v>
      </c>
      <c r="B401" s="7" t="s">
        <v>480</v>
      </c>
      <c r="C401" s="6" t="s">
        <v>303</v>
      </c>
      <c r="D401" s="6">
        <v>8</v>
      </c>
    </row>
    <row r="402" s="1" customFormat="1" spans="1:4">
      <c r="A402" s="6">
        <f t="shared" si="7"/>
        <v>401</v>
      </c>
      <c r="B402" s="7" t="s">
        <v>481</v>
      </c>
      <c r="C402" s="6" t="s">
        <v>282</v>
      </c>
      <c r="D402" s="6">
        <v>8</v>
      </c>
    </row>
    <row r="403" s="1" customFormat="1" spans="1:4">
      <c r="A403" s="6">
        <f t="shared" si="7"/>
        <v>402</v>
      </c>
      <c r="B403" s="7" t="s">
        <v>482</v>
      </c>
      <c r="C403" s="6" t="s">
        <v>282</v>
      </c>
      <c r="D403" s="6">
        <v>8</v>
      </c>
    </row>
    <row r="404" s="1" customFormat="1" spans="1:4">
      <c r="A404" s="6">
        <f t="shared" si="7"/>
        <v>403</v>
      </c>
      <c r="B404" s="7" t="s">
        <v>483</v>
      </c>
      <c r="C404" s="6" t="s">
        <v>40</v>
      </c>
      <c r="D404" s="6">
        <v>8</v>
      </c>
    </row>
    <row r="405" s="1" customFormat="1" spans="1:4">
      <c r="A405" s="6">
        <f t="shared" si="7"/>
        <v>404</v>
      </c>
      <c r="B405" s="7" t="s">
        <v>484</v>
      </c>
      <c r="C405" s="6" t="s">
        <v>62</v>
      </c>
      <c r="D405" s="6">
        <v>8</v>
      </c>
    </row>
    <row r="406" s="1" customFormat="1" spans="1:4">
      <c r="A406" s="6">
        <f t="shared" si="7"/>
        <v>405</v>
      </c>
      <c r="B406" s="7" t="s">
        <v>485</v>
      </c>
      <c r="C406" s="6" t="s">
        <v>284</v>
      </c>
      <c r="D406" s="6">
        <v>8</v>
      </c>
    </row>
    <row r="407" s="1" customFormat="1" spans="1:4">
      <c r="A407" s="6">
        <f t="shared" si="7"/>
        <v>406</v>
      </c>
      <c r="B407" s="7" t="s">
        <v>486</v>
      </c>
      <c r="C407" s="6" t="s">
        <v>284</v>
      </c>
      <c r="D407" s="6">
        <v>8</v>
      </c>
    </row>
    <row r="408" s="1" customFormat="1" spans="1:4">
      <c r="A408" s="6">
        <f t="shared" si="7"/>
        <v>407</v>
      </c>
      <c r="B408" s="7" t="s">
        <v>487</v>
      </c>
      <c r="C408" s="6" t="s">
        <v>338</v>
      </c>
      <c r="D408" s="6">
        <v>8</v>
      </c>
    </row>
    <row r="409" s="1" customFormat="1" spans="1:4">
      <c r="A409" s="6">
        <f t="shared" si="7"/>
        <v>408</v>
      </c>
      <c r="B409" s="7" t="s">
        <v>488</v>
      </c>
      <c r="C409" s="6" t="s">
        <v>489</v>
      </c>
      <c r="D409" s="6">
        <v>8</v>
      </c>
    </row>
    <row r="410" s="1" customFormat="1" spans="1:4">
      <c r="A410" s="6">
        <f t="shared" si="7"/>
        <v>409</v>
      </c>
      <c r="B410" s="7" t="s">
        <v>490</v>
      </c>
      <c r="C410" s="6" t="s">
        <v>7</v>
      </c>
      <c r="D410" s="6">
        <v>8</v>
      </c>
    </row>
    <row r="411" s="1" customFormat="1" spans="1:4">
      <c r="A411" s="6">
        <f t="shared" si="7"/>
        <v>410</v>
      </c>
      <c r="B411" s="7" t="s">
        <v>491</v>
      </c>
      <c r="C411" s="6" t="s">
        <v>492</v>
      </c>
      <c r="D411" s="6">
        <v>8</v>
      </c>
    </row>
    <row r="412" s="1" customFormat="1" spans="1:4">
      <c r="A412" s="6">
        <f t="shared" si="7"/>
        <v>411</v>
      </c>
      <c r="B412" s="7" t="s">
        <v>493</v>
      </c>
      <c r="C412" s="6" t="s">
        <v>13</v>
      </c>
      <c r="D412" s="6">
        <v>8</v>
      </c>
    </row>
    <row r="413" s="1" customFormat="1" spans="1:4">
      <c r="A413" s="6">
        <f t="shared" si="7"/>
        <v>412</v>
      </c>
      <c r="B413" s="7" t="s">
        <v>494</v>
      </c>
      <c r="C413" s="6" t="s">
        <v>40</v>
      </c>
      <c r="D413" s="6">
        <v>8</v>
      </c>
    </row>
    <row r="414" s="1" customFormat="1" spans="1:4">
      <c r="A414" s="6">
        <f t="shared" ref="A414:A419" si="8">ROW()-1</f>
        <v>413</v>
      </c>
      <c r="B414" s="7" t="s">
        <v>495</v>
      </c>
      <c r="C414" s="9" t="s">
        <v>496</v>
      </c>
      <c r="D414" s="10">
        <v>8</v>
      </c>
    </row>
    <row r="415" s="1" customFormat="1" spans="1:4">
      <c r="A415" s="6">
        <f t="shared" si="8"/>
        <v>414</v>
      </c>
      <c r="B415" s="7" t="s">
        <v>497</v>
      </c>
      <c r="C415" s="9" t="s">
        <v>496</v>
      </c>
      <c r="D415" s="10">
        <v>8</v>
      </c>
    </row>
    <row r="416" s="1" customFormat="1" spans="1:4">
      <c r="A416" s="6">
        <f t="shared" si="8"/>
        <v>415</v>
      </c>
      <c r="B416" s="7" t="s">
        <v>498</v>
      </c>
      <c r="C416" s="9" t="s">
        <v>7</v>
      </c>
      <c r="D416" s="10">
        <v>8</v>
      </c>
    </row>
    <row r="417" s="1" customFormat="1" spans="1:4">
      <c r="A417" s="6">
        <f t="shared" si="8"/>
        <v>416</v>
      </c>
      <c r="B417" s="7" t="s">
        <v>499</v>
      </c>
      <c r="C417" s="9" t="s">
        <v>500</v>
      </c>
      <c r="D417" s="10">
        <v>8</v>
      </c>
    </row>
    <row r="418" s="1" customFormat="1" spans="1:4">
      <c r="A418" s="6">
        <f t="shared" si="8"/>
        <v>417</v>
      </c>
      <c r="B418" s="7" t="s">
        <v>501</v>
      </c>
      <c r="C418" s="9" t="s">
        <v>500</v>
      </c>
      <c r="D418" s="10">
        <v>8</v>
      </c>
    </row>
    <row r="419" s="1" customFormat="1" spans="1:4">
      <c r="A419" s="6">
        <f t="shared" si="8"/>
        <v>418</v>
      </c>
      <c r="B419" s="7" t="s">
        <v>502</v>
      </c>
      <c r="C419" s="9" t="s">
        <v>7</v>
      </c>
      <c r="D419" s="10">
        <v>8</v>
      </c>
    </row>
    <row r="420" s="1" customFormat="1" spans="1:4">
      <c r="A420" s="6">
        <f t="shared" ref="A420:A452" si="9">ROW()-1</f>
        <v>419</v>
      </c>
      <c r="B420" s="7" t="s">
        <v>503</v>
      </c>
      <c r="C420" s="6" t="s">
        <v>30</v>
      </c>
      <c r="D420" s="6">
        <v>7</v>
      </c>
    </row>
    <row r="421" s="1" customFormat="1" spans="1:4">
      <c r="A421" s="6">
        <f t="shared" si="9"/>
        <v>420</v>
      </c>
      <c r="B421" s="7" t="s">
        <v>504</v>
      </c>
      <c r="C421" s="6" t="s">
        <v>30</v>
      </c>
      <c r="D421" s="6">
        <v>7</v>
      </c>
    </row>
    <row r="422" s="1" customFormat="1" spans="1:4">
      <c r="A422" s="6">
        <f t="shared" si="9"/>
        <v>421</v>
      </c>
      <c r="B422" s="7" t="s">
        <v>505</v>
      </c>
      <c r="C422" s="6" t="s">
        <v>30</v>
      </c>
      <c r="D422" s="6">
        <v>7</v>
      </c>
    </row>
    <row r="423" s="1" customFormat="1" spans="1:4">
      <c r="A423" s="6">
        <f t="shared" si="9"/>
        <v>422</v>
      </c>
      <c r="B423" s="7" t="s">
        <v>506</v>
      </c>
      <c r="C423" s="6" t="s">
        <v>30</v>
      </c>
      <c r="D423" s="6">
        <v>7</v>
      </c>
    </row>
    <row r="424" s="1" customFormat="1" spans="1:4">
      <c r="A424" s="6">
        <f t="shared" si="9"/>
        <v>423</v>
      </c>
      <c r="B424" s="7" t="s">
        <v>507</v>
      </c>
      <c r="C424" s="6" t="s">
        <v>30</v>
      </c>
      <c r="D424" s="6">
        <v>7</v>
      </c>
    </row>
    <row r="425" s="1" customFormat="1" spans="1:4">
      <c r="A425" s="6">
        <f t="shared" si="9"/>
        <v>424</v>
      </c>
      <c r="B425" s="7" t="s">
        <v>508</v>
      </c>
      <c r="C425" s="6" t="s">
        <v>30</v>
      </c>
      <c r="D425" s="6">
        <v>7</v>
      </c>
    </row>
    <row r="426" s="1" customFormat="1" spans="1:4">
      <c r="A426" s="6">
        <f t="shared" si="9"/>
        <v>425</v>
      </c>
      <c r="B426" s="7" t="s">
        <v>509</v>
      </c>
      <c r="C426" s="6" t="s">
        <v>30</v>
      </c>
      <c r="D426" s="6">
        <v>7</v>
      </c>
    </row>
    <row r="427" s="1" customFormat="1" spans="1:4">
      <c r="A427" s="6">
        <f t="shared" si="9"/>
        <v>426</v>
      </c>
      <c r="B427" s="7" t="s">
        <v>510</v>
      </c>
      <c r="C427" s="6" t="s">
        <v>30</v>
      </c>
      <c r="D427" s="6">
        <v>7</v>
      </c>
    </row>
    <row r="428" s="1" customFormat="1" spans="1:4">
      <c r="A428" s="6">
        <f t="shared" si="9"/>
        <v>427</v>
      </c>
      <c r="B428" s="7" t="s">
        <v>511</v>
      </c>
      <c r="C428" s="6" t="s">
        <v>30</v>
      </c>
      <c r="D428" s="6">
        <v>7</v>
      </c>
    </row>
    <row r="429" s="1" customFormat="1" spans="1:4">
      <c r="A429" s="6">
        <f t="shared" si="9"/>
        <v>428</v>
      </c>
      <c r="B429" s="7" t="s">
        <v>512</v>
      </c>
      <c r="C429" s="6" t="s">
        <v>7</v>
      </c>
      <c r="D429" s="6">
        <v>7</v>
      </c>
    </row>
    <row r="430" s="1" customFormat="1" spans="1:4">
      <c r="A430" s="6">
        <f t="shared" si="9"/>
        <v>429</v>
      </c>
      <c r="B430" s="7" t="s">
        <v>513</v>
      </c>
      <c r="C430" s="6" t="s">
        <v>30</v>
      </c>
      <c r="D430" s="6">
        <v>7</v>
      </c>
    </row>
    <row r="431" s="1" customFormat="1" spans="1:4">
      <c r="A431" s="6">
        <f t="shared" si="9"/>
        <v>430</v>
      </c>
      <c r="B431" s="7" t="s">
        <v>514</v>
      </c>
      <c r="C431" s="6" t="s">
        <v>30</v>
      </c>
      <c r="D431" s="6">
        <v>7</v>
      </c>
    </row>
    <row r="432" s="1" customFormat="1" spans="1:4">
      <c r="A432" s="6">
        <f t="shared" si="9"/>
        <v>431</v>
      </c>
      <c r="B432" s="7" t="s">
        <v>515</v>
      </c>
      <c r="C432" s="6" t="s">
        <v>30</v>
      </c>
      <c r="D432" s="6">
        <v>7</v>
      </c>
    </row>
    <row r="433" s="1" customFormat="1" spans="1:4">
      <c r="A433" s="6">
        <f t="shared" si="9"/>
        <v>432</v>
      </c>
      <c r="B433" s="7" t="s">
        <v>516</v>
      </c>
      <c r="C433" s="6" t="s">
        <v>7</v>
      </c>
      <c r="D433" s="6">
        <v>7</v>
      </c>
    </row>
    <row r="434" s="1" customFormat="1" spans="1:4">
      <c r="A434" s="6">
        <f t="shared" si="9"/>
        <v>433</v>
      </c>
      <c r="B434" s="7" t="s">
        <v>517</v>
      </c>
      <c r="C434" s="6" t="s">
        <v>7</v>
      </c>
      <c r="D434" s="6">
        <v>7</v>
      </c>
    </row>
    <row r="435" s="1" customFormat="1" spans="1:4">
      <c r="A435" s="6">
        <f t="shared" si="9"/>
        <v>434</v>
      </c>
      <c r="B435" s="7" t="s">
        <v>518</v>
      </c>
      <c r="C435" s="6" t="s">
        <v>30</v>
      </c>
      <c r="D435" s="6">
        <v>7</v>
      </c>
    </row>
    <row r="436" s="1" customFormat="1" spans="1:4">
      <c r="A436" s="6">
        <f t="shared" si="9"/>
        <v>435</v>
      </c>
      <c r="B436" s="7" t="s">
        <v>519</v>
      </c>
      <c r="C436" s="6" t="s">
        <v>30</v>
      </c>
      <c r="D436" s="6">
        <v>7</v>
      </c>
    </row>
    <row r="437" s="1" customFormat="1" spans="1:4">
      <c r="A437" s="6">
        <f t="shared" si="9"/>
        <v>436</v>
      </c>
      <c r="B437" s="7" t="s">
        <v>520</v>
      </c>
      <c r="C437" s="6" t="s">
        <v>7</v>
      </c>
      <c r="D437" s="6">
        <v>7</v>
      </c>
    </row>
    <row r="438" s="1" customFormat="1" spans="1:4">
      <c r="A438" s="6">
        <f t="shared" si="9"/>
        <v>437</v>
      </c>
      <c r="B438" s="7" t="s">
        <v>521</v>
      </c>
      <c r="C438" s="6" t="s">
        <v>30</v>
      </c>
      <c r="D438" s="6">
        <v>7</v>
      </c>
    </row>
    <row r="439" s="1" customFormat="1" spans="1:4">
      <c r="A439" s="6">
        <f t="shared" si="9"/>
        <v>438</v>
      </c>
      <c r="B439" s="7" t="s">
        <v>522</v>
      </c>
      <c r="C439" s="6" t="s">
        <v>30</v>
      </c>
      <c r="D439" s="6">
        <v>7</v>
      </c>
    </row>
    <row r="440" s="1" customFormat="1" spans="1:4">
      <c r="A440" s="6">
        <f t="shared" si="9"/>
        <v>439</v>
      </c>
      <c r="B440" s="7" t="s">
        <v>523</v>
      </c>
      <c r="C440" s="6" t="s">
        <v>30</v>
      </c>
      <c r="D440" s="6">
        <v>7</v>
      </c>
    </row>
    <row r="441" s="1" customFormat="1" spans="1:4">
      <c r="A441" s="6">
        <f t="shared" si="9"/>
        <v>440</v>
      </c>
      <c r="B441" s="7" t="s">
        <v>524</v>
      </c>
      <c r="C441" s="6" t="s">
        <v>30</v>
      </c>
      <c r="D441" s="6">
        <v>7</v>
      </c>
    </row>
    <row r="442" s="1" customFormat="1" spans="1:4">
      <c r="A442" s="6">
        <f t="shared" si="9"/>
        <v>441</v>
      </c>
      <c r="B442" s="7" t="s">
        <v>525</v>
      </c>
      <c r="C442" s="6" t="s">
        <v>30</v>
      </c>
      <c r="D442" s="6">
        <v>7</v>
      </c>
    </row>
    <row r="443" s="1" customFormat="1" spans="1:4">
      <c r="A443" s="6">
        <f t="shared" si="9"/>
        <v>442</v>
      </c>
      <c r="B443" s="7" t="s">
        <v>526</v>
      </c>
      <c r="C443" s="6" t="s">
        <v>13</v>
      </c>
      <c r="D443" s="6">
        <v>7</v>
      </c>
    </row>
    <row r="444" s="1" customFormat="1" spans="1:4">
      <c r="A444" s="6">
        <f t="shared" si="9"/>
        <v>443</v>
      </c>
      <c r="B444" s="7" t="s">
        <v>527</v>
      </c>
      <c r="C444" s="6" t="s">
        <v>30</v>
      </c>
      <c r="D444" s="6">
        <v>7</v>
      </c>
    </row>
    <row r="445" s="1" customFormat="1" spans="1:4">
      <c r="A445" s="6">
        <f t="shared" si="9"/>
        <v>444</v>
      </c>
      <c r="B445" s="7" t="s">
        <v>528</v>
      </c>
      <c r="C445" s="6" t="s">
        <v>30</v>
      </c>
      <c r="D445" s="6">
        <v>7</v>
      </c>
    </row>
    <row r="446" s="1" customFormat="1" spans="1:4">
      <c r="A446" s="6">
        <f t="shared" si="9"/>
        <v>445</v>
      </c>
      <c r="B446" s="7" t="s">
        <v>529</v>
      </c>
      <c r="C446" s="6" t="s">
        <v>30</v>
      </c>
      <c r="D446" s="6">
        <v>7</v>
      </c>
    </row>
    <row r="447" s="1" customFormat="1" spans="1:4">
      <c r="A447" s="6">
        <f t="shared" si="9"/>
        <v>446</v>
      </c>
      <c r="B447" s="7" t="s">
        <v>530</v>
      </c>
      <c r="C447" s="6" t="s">
        <v>30</v>
      </c>
      <c r="D447" s="6">
        <v>7</v>
      </c>
    </row>
    <row r="448" s="1" customFormat="1" spans="1:4">
      <c r="A448" s="6">
        <f t="shared" si="9"/>
        <v>447</v>
      </c>
      <c r="B448" s="7" t="s">
        <v>531</v>
      </c>
      <c r="C448" s="6" t="s">
        <v>532</v>
      </c>
      <c r="D448" s="6">
        <v>7</v>
      </c>
    </row>
    <row r="449" s="1" customFormat="1" spans="1:4">
      <c r="A449" s="6">
        <f t="shared" si="9"/>
        <v>448</v>
      </c>
      <c r="B449" s="7" t="s">
        <v>533</v>
      </c>
      <c r="C449" s="6" t="s">
        <v>7</v>
      </c>
      <c r="D449" s="6">
        <v>7</v>
      </c>
    </row>
    <row r="450" s="1" customFormat="1" spans="1:4">
      <c r="A450" s="6">
        <f t="shared" si="9"/>
        <v>449</v>
      </c>
      <c r="B450" s="7" t="s">
        <v>534</v>
      </c>
      <c r="C450" s="6" t="s">
        <v>30</v>
      </c>
      <c r="D450" s="6">
        <v>7</v>
      </c>
    </row>
    <row r="451" s="1" customFormat="1" spans="1:4">
      <c r="A451" s="6">
        <f t="shared" si="9"/>
        <v>450</v>
      </c>
      <c r="B451" s="7" t="s">
        <v>535</v>
      </c>
      <c r="C451" s="6" t="s">
        <v>30</v>
      </c>
      <c r="D451" s="6">
        <v>7</v>
      </c>
    </row>
    <row r="452" s="1" customFormat="1" spans="1:4">
      <c r="A452" s="6">
        <f t="shared" si="9"/>
        <v>451</v>
      </c>
      <c r="B452" s="7" t="s">
        <v>536</v>
      </c>
      <c r="C452" s="6" t="s">
        <v>30</v>
      </c>
      <c r="D452" s="6">
        <v>7</v>
      </c>
    </row>
    <row r="453" s="1" customFormat="1" spans="1:4">
      <c r="A453" s="6">
        <f t="shared" ref="A453:A504" si="10">ROW()-1</f>
        <v>452</v>
      </c>
      <c r="B453" s="7" t="s">
        <v>537</v>
      </c>
      <c r="C453" s="6" t="s">
        <v>30</v>
      </c>
      <c r="D453" s="6">
        <v>7</v>
      </c>
    </row>
    <row r="454" s="1" customFormat="1" spans="1:4">
      <c r="A454" s="6">
        <f t="shared" si="10"/>
        <v>453</v>
      </c>
      <c r="B454" s="7" t="s">
        <v>538</v>
      </c>
      <c r="C454" s="6" t="s">
        <v>30</v>
      </c>
      <c r="D454" s="6">
        <v>7</v>
      </c>
    </row>
    <row r="455" s="1" customFormat="1" spans="1:4">
      <c r="A455" s="6">
        <f t="shared" si="10"/>
        <v>454</v>
      </c>
      <c r="B455" s="7" t="s">
        <v>539</v>
      </c>
      <c r="C455" s="6" t="s">
        <v>30</v>
      </c>
      <c r="D455" s="6">
        <v>7</v>
      </c>
    </row>
    <row r="456" s="1" customFormat="1" spans="1:4">
      <c r="A456" s="6">
        <f t="shared" si="10"/>
        <v>455</v>
      </c>
      <c r="B456" s="7" t="s">
        <v>540</v>
      </c>
      <c r="C456" s="6" t="s">
        <v>7</v>
      </c>
      <c r="D456" s="6">
        <v>7</v>
      </c>
    </row>
    <row r="457" s="1" customFormat="1" spans="1:4">
      <c r="A457" s="6">
        <f t="shared" si="10"/>
        <v>456</v>
      </c>
      <c r="B457" s="7" t="s">
        <v>541</v>
      </c>
      <c r="C457" s="6" t="s">
        <v>30</v>
      </c>
      <c r="D457" s="6">
        <v>7</v>
      </c>
    </row>
    <row r="458" s="1" customFormat="1" spans="1:4">
      <c r="A458" s="6">
        <f t="shared" si="10"/>
        <v>457</v>
      </c>
      <c r="B458" s="7" t="s">
        <v>542</v>
      </c>
      <c r="C458" s="6" t="s">
        <v>30</v>
      </c>
      <c r="D458" s="6">
        <v>7</v>
      </c>
    </row>
    <row r="459" s="1" customFormat="1" spans="1:4">
      <c r="A459" s="6">
        <f t="shared" si="10"/>
        <v>458</v>
      </c>
      <c r="B459" s="7" t="s">
        <v>543</v>
      </c>
      <c r="C459" s="6" t="s">
        <v>7</v>
      </c>
      <c r="D459" s="6">
        <v>7</v>
      </c>
    </row>
    <row r="460" s="1" customFormat="1" spans="1:4">
      <c r="A460" s="6">
        <f t="shared" si="10"/>
        <v>459</v>
      </c>
      <c r="B460" s="7" t="s">
        <v>544</v>
      </c>
      <c r="C460" s="6" t="s">
        <v>30</v>
      </c>
      <c r="D460" s="6">
        <v>7</v>
      </c>
    </row>
    <row r="461" s="1" customFormat="1" spans="1:4">
      <c r="A461" s="6">
        <f t="shared" si="10"/>
        <v>460</v>
      </c>
      <c r="B461" s="7" t="s">
        <v>545</v>
      </c>
      <c r="C461" s="6" t="s">
        <v>30</v>
      </c>
      <c r="D461" s="6">
        <v>7</v>
      </c>
    </row>
    <row r="462" s="1" customFormat="1" spans="1:4">
      <c r="A462" s="6">
        <f t="shared" si="10"/>
        <v>461</v>
      </c>
      <c r="B462" s="7" t="s">
        <v>546</v>
      </c>
      <c r="C462" s="6" t="s">
        <v>30</v>
      </c>
      <c r="D462" s="6">
        <v>7</v>
      </c>
    </row>
    <row r="463" s="1" customFormat="1" spans="1:4">
      <c r="A463" s="6">
        <f t="shared" si="10"/>
        <v>462</v>
      </c>
      <c r="B463" s="7" t="s">
        <v>547</v>
      </c>
      <c r="C463" s="6" t="s">
        <v>532</v>
      </c>
      <c r="D463" s="6">
        <v>7</v>
      </c>
    </row>
    <row r="464" s="1" customFormat="1" spans="1:4">
      <c r="A464" s="6">
        <f t="shared" si="10"/>
        <v>463</v>
      </c>
      <c r="B464" s="7" t="s">
        <v>548</v>
      </c>
      <c r="C464" s="6" t="s">
        <v>30</v>
      </c>
      <c r="D464" s="6">
        <v>7</v>
      </c>
    </row>
    <row r="465" s="1" customFormat="1" spans="1:4">
      <c r="A465" s="6">
        <f t="shared" si="10"/>
        <v>464</v>
      </c>
      <c r="B465" s="7" t="s">
        <v>549</v>
      </c>
      <c r="C465" s="6" t="s">
        <v>7</v>
      </c>
      <c r="D465" s="6">
        <v>7</v>
      </c>
    </row>
    <row r="466" s="1" customFormat="1" spans="1:4">
      <c r="A466" s="6">
        <f t="shared" si="10"/>
        <v>465</v>
      </c>
      <c r="B466" s="7" t="s">
        <v>550</v>
      </c>
      <c r="C466" s="6" t="s">
        <v>30</v>
      </c>
      <c r="D466" s="6">
        <v>7</v>
      </c>
    </row>
    <row r="467" s="1" customFormat="1" spans="1:4">
      <c r="A467" s="6">
        <f t="shared" si="10"/>
        <v>466</v>
      </c>
      <c r="B467" s="7" t="s">
        <v>551</v>
      </c>
      <c r="C467" s="6" t="s">
        <v>30</v>
      </c>
      <c r="D467" s="6">
        <v>7</v>
      </c>
    </row>
    <row r="468" s="1" customFormat="1" spans="1:4">
      <c r="A468" s="6">
        <f t="shared" si="10"/>
        <v>467</v>
      </c>
      <c r="B468" s="7" t="s">
        <v>552</v>
      </c>
      <c r="C468" s="6" t="s">
        <v>532</v>
      </c>
      <c r="D468" s="6">
        <v>7</v>
      </c>
    </row>
    <row r="469" s="1" customFormat="1" spans="1:4">
      <c r="A469" s="6">
        <f t="shared" si="10"/>
        <v>468</v>
      </c>
      <c r="B469" s="7" t="s">
        <v>553</v>
      </c>
      <c r="C469" s="6" t="s">
        <v>13</v>
      </c>
      <c r="D469" s="6">
        <v>7</v>
      </c>
    </row>
    <row r="470" s="1" customFormat="1" spans="1:4">
      <c r="A470" s="6">
        <f t="shared" si="10"/>
        <v>469</v>
      </c>
      <c r="B470" s="7" t="s">
        <v>554</v>
      </c>
      <c r="C470" s="6" t="s">
        <v>30</v>
      </c>
      <c r="D470" s="6">
        <v>7</v>
      </c>
    </row>
    <row r="471" s="1" customFormat="1" spans="1:4">
      <c r="A471" s="6">
        <f t="shared" si="10"/>
        <v>470</v>
      </c>
      <c r="B471" s="7" t="s">
        <v>555</v>
      </c>
      <c r="C471" s="6" t="s">
        <v>30</v>
      </c>
      <c r="D471" s="6">
        <v>7</v>
      </c>
    </row>
    <row r="472" s="1" customFormat="1" spans="1:4">
      <c r="A472" s="6">
        <f t="shared" si="10"/>
        <v>471</v>
      </c>
      <c r="B472" s="7" t="s">
        <v>556</v>
      </c>
      <c r="C472" s="6" t="s">
        <v>30</v>
      </c>
      <c r="D472" s="6">
        <v>7</v>
      </c>
    </row>
    <row r="473" s="1" customFormat="1" spans="1:4">
      <c r="A473" s="6">
        <f t="shared" si="10"/>
        <v>472</v>
      </c>
      <c r="B473" s="7" t="s">
        <v>557</v>
      </c>
      <c r="C473" s="6" t="s">
        <v>30</v>
      </c>
      <c r="D473" s="6">
        <v>7</v>
      </c>
    </row>
    <row r="474" s="1" customFormat="1" spans="1:4">
      <c r="A474" s="6">
        <f t="shared" si="10"/>
        <v>473</v>
      </c>
      <c r="B474" s="7" t="s">
        <v>558</v>
      </c>
      <c r="C474" s="6" t="s">
        <v>30</v>
      </c>
      <c r="D474" s="6">
        <v>7</v>
      </c>
    </row>
    <row r="475" s="1" customFormat="1" spans="1:4">
      <c r="A475" s="6">
        <f t="shared" si="10"/>
        <v>474</v>
      </c>
      <c r="B475" s="7" t="s">
        <v>559</v>
      </c>
      <c r="C475" s="6" t="s">
        <v>30</v>
      </c>
      <c r="D475" s="6">
        <v>7</v>
      </c>
    </row>
    <row r="476" s="1" customFormat="1" spans="1:4">
      <c r="A476" s="6">
        <f t="shared" si="10"/>
        <v>475</v>
      </c>
      <c r="B476" s="7" t="s">
        <v>560</v>
      </c>
      <c r="C476" s="6" t="s">
        <v>30</v>
      </c>
      <c r="D476" s="6">
        <v>7</v>
      </c>
    </row>
    <row r="477" s="1" customFormat="1" spans="1:4">
      <c r="A477" s="6">
        <f t="shared" si="10"/>
        <v>476</v>
      </c>
      <c r="B477" s="7" t="s">
        <v>561</v>
      </c>
      <c r="C477" s="6" t="s">
        <v>30</v>
      </c>
      <c r="D477" s="6">
        <v>7</v>
      </c>
    </row>
    <row r="478" s="1" customFormat="1" spans="1:4">
      <c r="A478" s="6">
        <f t="shared" si="10"/>
        <v>477</v>
      </c>
      <c r="B478" s="7" t="s">
        <v>562</v>
      </c>
      <c r="C478" s="6" t="s">
        <v>13</v>
      </c>
      <c r="D478" s="6">
        <v>7</v>
      </c>
    </row>
    <row r="479" s="1" customFormat="1" spans="1:4">
      <c r="A479" s="6">
        <f t="shared" si="10"/>
        <v>478</v>
      </c>
      <c r="B479" s="7" t="s">
        <v>563</v>
      </c>
      <c r="C479" s="6" t="s">
        <v>7</v>
      </c>
      <c r="D479" s="6">
        <v>7</v>
      </c>
    </row>
    <row r="480" s="1" customFormat="1" spans="1:4">
      <c r="A480" s="6">
        <f t="shared" si="10"/>
        <v>479</v>
      </c>
      <c r="B480" s="7" t="s">
        <v>564</v>
      </c>
      <c r="C480" s="6" t="s">
        <v>30</v>
      </c>
      <c r="D480" s="6">
        <v>7</v>
      </c>
    </row>
    <row r="481" s="1" customFormat="1" spans="1:4">
      <c r="A481" s="6">
        <f t="shared" si="10"/>
        <v>480</v>
      </c>
      <c r="B481" s="7" t="s">
        <v>565</v>
      </c>
      <c r="C481" s="6" t="s">
        <v>30</v>
      </c>
      <c r="D481" s="6">
        <v>7</v>
      </c>
    </row>
    <row r="482" s="1" customFormat="1" spans="1:4">
      <c r="A482" s="6">
        <f t="shared" si="10"/>
        <v>481</v>
      </c>
      <c r="B482" s="7" t="s">
        <v>566</v>
      </c>
      <c r="C482" s="6" t="s">
        <v>13</v>
      </c>
      <c r="D482" s="6">
        <v>7</v>
      </c>
    </row>
    <row r="483" s="1" customFormat="1" spans="1:4">
      <c r="A483" s="6">
        <f t="shared" si="10"/>
        <v>482</v>
      </c>
      <c r="B483" s="7" t="s">
        <v>567</v>
      </c>
      <c r="C483" s="6" t="s">
        <v>532</v>
      </c>
      <c r="D483" s="6">
        <v>7</v>
      </c>
    </row>
    <row r="484" s="1" customFormat="1" spans="1:4">
      <c r="A484" s="6">
        <f t="shared" ref="A484:A493" si="11">ROW()-1</f>
        <v>483</v>
      </c>
      <c r="B484" s="7" t="s">
        <v>568</v>
      </c>
      <c r="C484" s="9" t="s">
        <v>9</v>
      </c>
      <c r="D484" s="10">
        <v>7</v>
      </c>
    </row>
    <row r="485" s="1" customFormat="1" spans="1:4">
      <c r="A485" s="6">
        <f t="shared" si="11"/>
        <v>484</v>
      </c>
      <c r="B485" s="7" t="s">
        <v>569</v>
      </c>
      <c r="C485" s="9" t="s">
        <v>212</v>
      </c>
      <c r="D485" s="10">
        <v>7</v>
      </c>
    </row>
    <row r="486" s="1" customFormat="1" spans="1:4">
      <c r="A486" s="6">
        <f t="shared" si="11"/>
        <v>485</v>
      </c>
      <c r="B486" s="7" t="s">
        <v>570</v>
      </c>
      <c r="C486" s="9" t="s">
        <v>47</v>
      </c>
      <c r="D486" s="10">
        <v>7</v>
      </c>
    </row>
    <row r="487" s="1" customFormat="1" spans="1:4">
      <c r="A487" s="6">
        <f t="shared" si="11"/>
        <v>486</v>
      </c>
      <c r="B487" s="7" t="s">
        <v>524</v>
      </c>
      <c r="C487" s="9" t="s">
        <v>129</v>
      </c>
      <c r="D487" s="10">
        <v>7</v>
      </c>
    </row>
    <row r="488" s="1" customFormat="1" spans="1:4">
      <c r="A488" s="6">
        <f t="shared" si="11"/>
        <v>487</v>
      </c>
      <c r="B488" s="7" t="s">
        <v>571</v>
      </c>
      <c r="C488" s="9" t="s">
        <v>183</v>
      </c>
      <c r="D488" s="10">
        <v>7</v>
      </c>
    </row>
    <row r="489" s="1" customFormat="1" spans="1:4">
      <c r="A489" s="6">
        <f t="shared" si="11"/>
        <v>488</v>
      </c>
      <c r="B489" s="7" t="s">
        <v>572</v>
      </c>
      <c r="C489" s="9" t="s">
        <v>129</v>
      </c>
      <c r="D489" s="10">
        <v>7</v>
      </c>
    </row>
    <row r="490" s="1" customFormat="1" spans="1:4">
      <c r="A490" s="6">
        <f t="shared" si="11"/>
        <v>489</v>
      </c>
      <c r="B490" s="7" t="s">
        <v>573</v>
      </c>
      <c r="C490" s="9" t="s">
        <v>212</v>
      </c>
      <c r="D490" s="10">
        <v>7</v>
      </c>
    </row>
    <row r="491" s="1" customFormat="1" spans="1:4">
      <c r="A491" s="6">
        <f t="shared" si="11"/>
        <v>490</v>
      </c>
      <c r="B491" s="7" t="s">
        <v>574</v>
      </c>
      <c r="C491" s="9" t="s">
        <v>13</v>
      </c>
      <c r="D491" s="10">
        <v>7</v>
      </c>
    </row>
    <row r="492" s="1" customFormat="1" spans="1:4">
      <c r="A492" s="6">
        <f t="shared" si="11"/>
        <v>491</v>
      </c>
      <c r="B492" s="7" t="s">
        <v>575</v>
      </c>
      <c r="C492" s="9" t="s">
        <v>208</v>
      </c>
      <c r="D492" s="10">
        <v>7</v>
      </c>
    </row>
    <row r="493" s="1" customFormat="1" spans="1:4">
      <c r="A493" s="6">
        <f t="shared" si="11"/>
        <v>492</v>
      </c>
      <c r="B493" s="7" t="s">
        <v>576</v>
      </c>
      <c r="C493" s="9" t="s">
        <v>208</v>
      </c>
      <c r="D493" s="10">
        <v>7</v>
      </c>
    </row>
    <row r="494" s="1" customFormat="1" spans="1:4">
      <c r="A494" s="6">
        <f t="shared" ref="A494:A503" si="12">ROW()-1</f>
        <v>493</v>
      </c>
      <c r="B494" s="7" t="s">
        <v>577</v>
      </c>
      <c r="C494" s="9" t="s">
        <v>578</v>
      </c>
      <c r="D494" s="10">
        <v>7</v>
      </c>
    </row>
    <row r="495" s="1" customFormat="1" spans="1:4">
      <c r="A495" s="6">
        <f t="shared" si="12"/>
        <v>494</v>
      </c>
      <c r="B495" s="7" t="s">
        <v>579</v>
      </c>
      <c r="C495" s="9" t="s">
        <v>208</v>
      </c>
      <c r="D495" s="10">
        <v>7</v>
      </c>
    </row>
    <row r="496" s="1" customFormat="1" spans="1:4">
      <c r="A496" s="6">
        <f t="shared" si="12"/>
        <v>495</v>
      </c>
      <c r="B496" s="7" t="s">
        <v>580</v>
      </c>
      <c r="C496" s="9" t="s">
        <v>267</v>
      </c>
      <c r="D496" s="10">
        <v>7</v>
      </c>
    </row>
    <row r="497" s="1" customFormat="1" spans="1:4">
      <c r="A497" s="6">
        <f t="shared" si="12"/>
        <v>496</v>
      </c>
      <c r="B497" s="7" t="s">
        <v>581</v>
      </c>
      <c r="C497" s="9" t="s">
        <v>11</v>
      </c>
      <c r="D497" s="10">
        <v>7</v>
      </c>
    </row>
    <row r="498" s="1" customFormat="1" spans="1:4">
      <c r="A498" s="6">
        <f t="shared" si="12"/>
        <v>497</v>
      </c>
      <c r="B498" s="7" t="s">
        <v>582</v>
      </c>
      <c r="C498" s="9" t="s">
        <v>129</v>
      </c>
      <c r="D498" s="10">
        <v>7</v>
      </c>
    </row>
    <row r="499" s="1" customFormat="1" spans="1:4">
      <c r="A499" s="6">
        <f t="shared" si="12"/>
        <v>498</v>
      </c>
      <c r="B499" s="7" t="s">
        <v>583</v>
      </c>
      <c r="C499" s="9" t="s">
        <v>129</v>
      </c>
      <c r="D499" s="10">
        <v>7</v>
      </c>
    </row>
    <row r="500" s="1" customFormat="1" spans="1:4">
      <c r="A500" s="6">
        <f t="shared" si="12"/>
        <v>499</v>
      </c>
      <c r="B500" s="7" t="s">
        <v>584</v>
      </c>
      <c r="C500" s="9" t="s">
        <v>212</v>
      </c>
      <c r="D500" s="10">
        <v>7</v>
      </c>
    </row>
    <row r="501" s="1" customFormat="1" spans="1:4">
      <c r="A501" s="6">
        <f t="shared" si="12"/>
        <v>500</v>
      </c>
      <c r="B501" s="7" t="s">
        <v>585</v>
      </c>
      <c r="C501" s="9" t="s">
        <v>212</v>
      </c>
      <c r="D501" s="10">
        <v>7</v>
      </c>
    </row>
    <row r="502" s="1" customFormat="1" spans="1:4">
      <c r="A502" s="6">
        <f t="shared" si="12"/>
        <v>501</v>
      </c>
      <c r="B502" s="7" t="s">
        <v>586</v>
      </c>
      <c r="C502" s="9" t="s">
        <v>129</v>
      </c>
      <c r="D502" s="10">
        <v>7</v>
      </c>
    </row>
    <row r="503" s="1" customFormat="1" spans="1:4">
      <c r="A503" s="6">
        <f t="shared" si="12"/>
        <v>502</v>
      </c>
      <c r="B503" s="7" t="s">
        <v>587</v>
      </c>
      <c r="C503" s="9" t="s">
        <v>208</v>
      </c>
      <c r="D503" s="10">
        <v>7</v>
      </c>
    </row>
    <row r="504" s="1" customFormat="1" spans="1:4">
      <c r="A504" s="6">
        <f t="shared" ref="A504:A513" si="13">ROW()-1</f>
        <v>503</v>
      </c>
      <c r="B504" s="7" t="s">
        <v>136</v>
      </c>
      <c r="C504" s="9" t="s">
        <v>137</v>
      </c>
      <c r="D504" s="10">
        <v>7</v>
      </c>
    </row>
    <row r="505" s="1" customFormat="1" spans="1:4">
      <c r="A505" s="6">
        <f t="shared" si="13"/>
        <v>504</v>
      </c>
      <c r="B505" s="7" t="s">
        <v>588</v>
      </c>
      <c r="C505" s="9" t="s">
        <v>589</v>
      </c>
      <c r="D505" s="10">
        <v>7</v>
      </c>
    </row>
    <row r="506" s="1" customFormat="1" spans="1:4">
      <c r="A506" s="6">
        <f t="shared" si="13"/>
        <v>505</v>
      </c>
      <c r="B506" s="7" t="s">
        <v>590</v>
      </c>
      <c r="C506" s="9" t="s">
        <v>591</v>
      </c>
      <c r="D506" s="10">
        <v>7</v>
      </c>
    </row>
    <row r="507" s="1" customFormat="1" spans="1:4">
      <c r="A507" s="6">
        <f t="shared" si="13"/>
        <v>506</v>
      </c>
      <c r="B507" s="7" t="s">
        <v>592</v>
      </c>
      <c r="C507" s="9" t="s">
        <v>129</v>
      </c>
      <c r="D507" s="10">
        <v>7</v>
      </c>
    </row>
    <row r="508" s="1" customFormat="1" spans="1:4">
      <c r="A508" s="6">
        <f t="shared" si="13"/>
        <v>507</v>
      </c>
      <c r="B508" s="7" t="s">
        <v>593</v>
      </c>
      <c r="C508" s="9" t="s">
        <v>212</v>
      </c>
      <c r="D508" s="10">
        <v>7</v>
      </c>
    </row>
    <row r="509" s="1" customFormat="1" spans="1:4">
      <c r="A509" s="6">
        <f t="shared" si="13"/>
        <v>508</v>
      </c>
      <c r="B509" s="7" t="s">
        <v>594</v>
      </c>
      <c r="C509" s="9" t="s">
        <v>595</v>
      </c>
      <c r="D509" s="10">
        <v>7</v>
      </c>
    </row>
    <row r="510" s="1" customFormat="1" spans="1:4">
      <c r="A510" s="6">
        <f t="shared" si="13"/>
        <v>509</v>
      </c>
      <c r="B510" s="7" t="s">
        <v>596</v>
      </c>
      <c r="C510" s="9" t="s">
        <v>212</v>
      </c>
      <c r="D510" s="10">
        <v>7</v>
      </c>
    </row>
    <row r="511" s="1" customFormat="1" spans="1:4">
      <c r="A511" s="6">
        <f t="shared" si="13"/>
        <v>510</v>
      </c>
      <c r="B511" s="7" t="s">
        <v>597</v>
      </c>
      <c r="C511" s="9" t="s">
        <v>598</v>
      </c>
      <c r="D511" s="10">
        <v>7</v>
      </c>
    </row>
    <row r="512" s="1" customFormat="1" spans="1:4">
      <c r="A512" s="6">
        <f t="shared" si="13"/>
        <v>511</v>
      </c>
      <c r="B512" s="7" t="s">
        <v>599</v>
      </c>
      <c r="C512" s="9" t="s">
        <v>183</v>
      </c>
      <c r="D512" s="10">
        <v>7</v>
      </c>
    </row>
    <row r="513" s="1" customFormat="1" spans="1:4">
      <c r="A513" s="6">
        <f t="shared" si="13"/>
        <v>512</v>
      </c>
      <c r="B513" s="7" t="s">
        <v>600</v>
      </c>
      <c r="C513" s="9" t="s">
        <v>183</v>
      </c>
      <c r="D513" s="10">
        <v>7</v>
      </c>
    </row>
    <row r="514" s="1" customFormat="1" spans="1:4">
      <c r="A514" s="6">
        <f t="shared" ref="A514:A541" si="14">ROW()-1</f>
        <v>513</v>
      </c>
      <c r="B514" s="7" t="s">
        <v>601</v>
      </c>
      <c r="C514" s="9" t="s">
        <v>602</v>
      </c>
      <c r="D514" s="10">
        <v>7</v>
      </c>
    </row>
    <row r="515" s="1" customFormat="1" spans="1:4">
      <c r="A515" s="6">
        <f t="shared" si="14"/>
        <v>514</v>
      </c>
      <c r="B515" s="7" t="s">
        <v>603</v>
      </c>
      <c r="C515" s="9" t="s">
        <v>183</v>
      </c>
      <c r="D515" s="10">
        <v>7</v>
      </c>
    </row>
    <row r="516" s="1" customFormat="1" spans="1:4">
      <c r="A516" s="6">
        <f t="shared" si="14"/>
        <v>515</v>
      </c>
      <c r="B516" s="7" t="s">
        <v>604</v>
      </c>
      <c r="C516" s="9" t="s">
        <v>183</v>
      </c>
      <c r="D516" s="10">
        <v>7</v>
      </c>
    </row>
    <row r="517" s="1" customFormat="1" spans="1:4">
      <c r="A517" s="6">
        <f t="shared" si="14"/>
        <v>516</v>
      </c>
      <c r="B517" s="7" t="s">
        <v>605</v>
      </c>
      <c r="C517" s="9" t="s">
        <v>602</v>
      </c>
      <c r="D517" s="10">
        <v>7</v>
      </c>
    </row>
    <row r="518" s="1" customFormat="1" spans="1:4">
      <c r="A518" s="6">
        <f t="shared" si="14"/>
        <v>517</v>
      </c>
      <c r="B518" s="7" t="s">
        <v>606</v>
      </c>
      <c r="C518" s="9" t="s">
        <v>602</v>
      </c>
      <c r="D518" s="10">
        <v>7</v>
      </c>
    </row>
    <row r="519" s="1" customFormat="1" spans="1:4">
      <c r="A519" s="6">
        <f t="shared" si="14"/>
        <v>518</v>
      </c>
      <c r="B519" s="7" t="s">
        <v>607</v>
      </c>
      <c r="C519" s="9" t="s">
        <v>608</v>
      </c>
      <c r="D519" s="10">
        <v>7</v>
      </c>
    </row>
    <row r="520" s="1" customFormat="1" spans="1:4">
      <c r="A520" s="6">
        <f t="shared" si="14"/>
        <v>519</v>
      </c>
      <c r="B520" s="7" t="s">
        <v>609</v>
      </c>
      <c r="C520" s="9" t="s">
        <v>129</v>
      </c>
      <c r="D520" s="10">
        <v>7</v>
      </c>
    </row>
    <row r="521" s="1" customFormat="1" spans="1:4">
      <c r="A521" s="6">
        <f t="shared" si="14"/>
        <v>520</v>
      </c>
      <c r="B521" s="7" t="s">
        <v>610</v>
      </c>
      <c r="C521" s="6" t="s">
        <v>401</v>
      </c>
      <c r="D521" s="6">
        <v>6</v>
      </c>
    </row>
    <row r="522" s="1" customFormat="1" spans="1:4">
      <c r="A522" s="6">
        <f t="shared" si="14"/>
        <v>521</v>
      </c>
      <c r="B522" s="7" t="s">
        <v>611</v>
      </c>
      <c r="C522" s="6" t="s">
        <v>401</v>
      </c>
      <c r="D522" s="6">
        <v>6</v>
      </c>
    </row>
    <row r="523" s="1" customFormat="1" spans="1:4">
      <c r="A523" s="6">
        <f t="shared" si="14"/>
        <v>522</v>
      </c>
      <c r="B523" s="7" t="s">
        <v>612</v>
      </c>
      <c r="C523" s="6" t="s">
        <v>401</v>
      </c>
      <c r="D523" s="6">
        <v>6</v>
      </c>
    </row>
    <row r="524" s="1" customFormat="1" spans="1:4">
      <c r="A524" s="6">
        <f t="shared" si="14"/>
        <v>523</v>
      </c>
      <c r="B524" s="7" t="s">
        <v>613</v>
      </c>
      <c r="C524" s="6" t="s">
        <v>614</v>
      </c>
      <c r="D524" s="6">
        <v>6</v>
      </c>
    </row>
    <row r="525" s="1" customFormat="1" spans="1:4">
      <c r="A525" s="6">
        <f t="shared" si="14"/>
        <v>524</v>
      </c>
      <c r="B525" s="7" t="s">
        <v>615</v>
      </c>
      <c r="C525" s="6" t="s">
        <v>616</v>
      </c>
      <c r="D525" s="6">
        <v>6</v>
      </c>
    </row>
    <row r="526" s="1" customFormat="1" spans="1:4">
      <c r="A526" s="6">
        <f t="shared" si="14"/>
        <v>525</v>
      </c>
      <c r="B526" s="7" t="s">
        <v>617</v>
      </c>
      <c r="C526" s="6" t="s">
        <v>618</v>
      </c>
      <c r="D526" s="6">
        <v>6</v>
      </c>
    </row>
    <row r="527" s="1" customFormat="1" spans="1:4">
      <c r="A527" s="6">
        <f t="shared" si="14"/>
        <v>526</v>
      </c>
      <c r="B527" s="7" t="s">
        <v>619</v>
      </c>
      <c r="C527" s="6" t="s">
        <v>401</v>
      </c>
      <c r="D527" s="6">
        <v>6</v>
      </c>
    </row>
    <row r="528" s="1" customFormat="1" spans="1:4">
      <c r="A528" s="6">
        <f t="shared" si="14"/>
        <v>527</v>
      </c>
      <c r="B528" s="7" t="s">
        <v>620</v>
      </c>
      <c r="C528" s="6" t="s">
        <v>621</v>
      </c>
      <c r="D528" s="6">
        <v>6</v>
      </c>
    </row>
    <row r="529" s="1" customFormat="1" spans="1:4">
      <c r="A529" s="6">
        <f t="shared" si="14"/>
        <v>528</v>
      </c>
      <c r="B529" s="7" t="s">
        <v>622</v>
      </c>
      <c r="C529" s="6" t="s">
        <v>401</v>
      </c>
      <c r="D529" s="6">
        <v>6</v>
      </c>
    </row>
    <row r="530" s="1" customFormat="1" spans="1:4">
      <c r="A530" s="6">
        <f t="shared" si="14"/>
        <v>529</v>
      </c>
      <c r="B530" s="7" t="s">
        <v>623</v>
      </c>
      <c r="C530" s="6" t="s">
        <v>616</v>
      </c>
      <c r="D530" s="6">
        <v>6</v>
      </c>
    </row>
    <row r="531" s="1" customFormat="1" spans="1:4">
      <c r="A531" s="6">
        <f t="shared" si="14"/>
        <v>530</v>
      </c>
      <c r="B531" s="7" t="s">
        <v>624</v>
      </c>
      <c r="C531" s="6" t="s">
        <v>78</v>
      </c>
      <c r="D531" s="6">
        <v>6</v>
      </c>
    </row>
    <row r="532" s="1" customFormat="1" spans="1:4">
      <c r="A532" s="6">
        <f t="shared" si="14"/>
        <v>531</v>
      </c>
      <c r="B532" s="7" t="s">
        <v>625</v>
      </c>
      <c r="C532" s="6" t="s">
        <v>401</v>
      </c>
      <c r="D532" s="6">
        <v>6</v>
      </c>
    </row>
    <row r="533" s="1" customFormat="1" spans="1:4">
      <c r="A533" s="6">
        <f t="shared" si="14"/>
        <v>532</v>
      </c>
      <c r="B533" s="7" t="s">
        <v>626</v>
      </c>
      <c r="C533" s="6" t="s">
        <v>401</v>
      </c>
      <c r="D533" s="6">
        <v>6</v>
      </c>
    </row>
    <row r="534" s="1" customFormat="1" spans="1:4">
      <c r="A534" s="6">
        <f t="shared" si="14"/>
        <v>533</v>
      </c>
      <c r="B534" s="7" t="s">
        <v>627</v>
      </c>
      <c r="C534" s="6" t="s">
        <v>401</v>
      </c>
      <c r="D534" s="6">
        <v>6</v>
      </c>
    </row>
    <row r="535" s="1" customFormat="1" spans="1:4">
      <c r="A535" s="6">
        <f t="shared" si="14"/>
        <v>534</v>
      </c>
      <c r="B535" s="7" t="s">
        <v>628</v>
      </c>
      <c r="C535" s="6" t="s">
        <v>401</v>
      </c>
      <c r="D535" s="6">
        <v>6</v>
      </c>
    </row>
    <row r="536" s="1" customFormat="1" spans="1:4">
      <c r="A536" s="6">
        <f t="shared" si="14"/>
        <v>535</v>
      </c>
      <c r="B536" s="7" t="s">
        <v>629</v>
      </c>
      <c r="C536" s="6" t="s">
        <v>401</v>
      </c>
      <c r="D536" s="6">
        <v>6</v>
      </c>
    </row>
    <row r="537" s="1" customFormat="1" spans="1:4">
      <c r="A537" s="6">
        <f t="shared" si="14"/>
        <v>536</v>
      </c>
      <c r="B537" s="7" t="s">
        <v>630</v>
      </c>
      <c r="C537" s="6" t="s">
        <v>401</v>
      </c>
      <c r="D537" s="6">
        <v>6</v>
      </c>
    </row>
    <row r="538" s="1" customFormat="1" spans="1:4">
      <c r="A538" s="6">
        <f t="shared" si="14"/>
        <v>537</v>
      </c>
      <c r="B538" s="7" t="s">
        <v>631</v>
      </c>
      <c r="C538" s="6" t="s">
        <v>632</v>
      </c>
      <c r="D538" s="6">
        <v>6</v>
      </c>
    </row>
    <row r="539" s="1" customFormat="1" spans="1:4">
      <c r="A539" s="6">
        <f t="shared" si="14"/>
        <v>538</v>
      </c>
      <c r="B539" s="7" t="s">
        <v>633</v>
      </c>
      <c r="C539" s="6" t="s">
        <v>401</v>
      </c>
      <c r="D539" s="6">
        <v>6</v>
      </c>
    </row>
    <row r="540" s="1" customFormat="1" spans="1:4">
      <c r="A540" s="6">
        <f t="shared" si="14"/>
        <v>539</v>
      </c>
      <c r="B540" s="7" t="s">
        <v>634</v>
      </c>
      <c r="C540" s="6" t="s">
        <v>401</v>
      </c>
      <c r="D540" s="6">
        <v>6</v>
      </c>
    </row>
    <row r="541" s="1" customFormat="1" spans="1:4">
      <c r="A541" s="6">
        <f t="shared" si="14"/>
        <v>540</v>
      </c>
      <c r="B541" s="7" t="s">
        <v>635</v>
      </c>
      <c r="C541" s="6" t="s">
        <v>616</v>
      </c>
      <c r="D541" s="6">
        <v>6</v>
      </c>
    </row>
    <row r="542" s="1" customFormat="1" spans="1:4">
      <c r="A542" s="6">
        <f t="shared" ref="A542:A605" si="15">ROW()-1</f>
        <v>541</v>
      </c>
      <c r="B542" s="7" t="s">
        <v>636</v>
      </c>
      <c r="C542" s="6" t="s">
        <v>637</v>
      </c>
      <c r="D542" s="6">
        <v>6</v>
      </c>
    </row>
    <row r="543" s="1" customFormat="1" spans="1:4">
      <c r="A543" s="6">
        <f t="shared" si="15"/>
        <v>542</v>
      </c>
      <c r="B543" s="7" t="s">
        <v>638</v>
      </c>
      <c r="C543" s="6" t="s">
        <v>639</v>
      </c>
      <c r="D543" s="6">
        <v>6</v>
      </c>
    </row>
    <row r="544" s="1" customFormat="1" spans="1:4">
      <c r="A544" s="6">
        <f t="shared" si="15"/>
        <v>543</v>
      </c>
      <c r="B544" s="7" t="s">
        <v>640</v>
      </c>
      <c r="C544" s="6" t="s">
        <v>616</v>
      </c>
      <c r="D544" s="6">
        <v>6</v>
      </c>
    </row>
    <row r="545" s="1" customFormat="1" spans="1:4">
      <c r="A545" s="6">
        <f t="shared" si="15"/>
        <v>544</v>
      </c>
      <c r="B545" s="7" t="s">
        <v>641</v>
      </c>
      <c r="C545" s="6" t="s">
        <v>614</v>
      </c>
      <c r="D545" s="6">
        <v>6</v>
      </c>
    </row>
    <row r="546" s="1" customFormat="1" spans="1:4">
      <c r="A546" s="6">
        <f t="shared" si="15"/>
        <v>545</v>
      </c>
      <c r="B546" s="7" t="s">
        <v>642</v>
      </c>
      <c r="C546" s="6" t="s">
        <v>643</v>
      </c>
      <c r="D546" s="6">
        <v>6</v>
      </c>
    </row>
    <row r="547" s="1" customFormat="1" spans="1:4">
      <c r="A547" s="6">
        <f t="shared" si="15"/>
        <v>546</v>
      </c>
      <c r="B547" s="7" t="s">
        <v>644</v>
      </c>
      <c r="C547" s="6" t="s">
        <v>637</v>
      </c>
      <c r="D547" s="6">
        <v>6</v>
      </c>
    </row>
    <row r="548" s="1" customFormat="1" spans="1:4">
      <c r="A548" s="6">
        <f t="shared" si="15"/>
        <v>547</v>
      </c>
      <c r="B548" s="7" t="s">
        <v>645</v>
      </c>
      <c r="C548" s="6" t="s">
        <v>646</v>
      </c>
      <c r="D548" s="6">
        <v>6</v>
      </c>
    </row>
    <row r="549" s="1" customFormat="1" spans="1:4">
      <c r="A549" s="6">
        <f t="shared" si="15"/>
        <v>548</v>
      </c>
      <c r="B549" s="7" t="s">
        <v>647</v>
      </c>
      <c r="C549" s="6" t="s">
        <v>646</v>
      </c>
      <c r="D549" s="6">
        <v>6</v>
      </c>
    </row>
    <row r="550" s="1" customFormat="1" spans="1:4">
      <c r="A550" s="6">
        <f t="shared" si="15"/>
        <v>549</v>
      </c>
      <c r="B550" s="7" t="s">
        <v>648</v>
      </c>
      <c r="C550" s="6" t="s">
        <v>646</v>
      </c>
      <c r="D550" s="6">
        <v>6</v>
      </c>
    </row>
    <row r="551" s="1" customFormat="1" spans="1:4">
      <c r="A551" s="6">
        <f t="shared" si="15"/>
        <v>550</v>
      </c>
      <c r="B551" s="7" t="s">
        <v>649</v>
      </c>
      <c r="C551" s="6" t="s">
        <v>643</v>
      </c>
      <c r="D551" s="6">
        <v>6</v>
      </c>
    </row>
    <row r="552" s="1" customFormat="1" spans="1:4">
      <c r="A552" s="6">
        <f t="shared" si="15"/>
        <v>551</v>
      </c>
      <c r="B552" s="7" t="s">
        <v>650</v>
      </c>
      <c r="C552" s="6" t="s">
        <v>651</v>
      </c>
      <c r="D552" s="6">
        <v>6</v>
      </c>
    </row>
    <row r="553" s="1" customFormat="1" spans="1:4">
      <c r="A553" s="6">
        <f t="shared" si="15"/>
        <v>552</v>
      </c>
      <c r="B553" s="7" t="s">
        <v>652</v>
      </c>
      <c r="C553" s="6" t="s">
        <v>303</v>
      </c>
      <c r="D553" s="6">
        <v>6</v>
      </c>
    </row>
    <row r="554" s="1" customFormat="1" spans="1:4">
      <c r="A554" s="6">
        <f t="shared" si="15"/>
        <v>553</v>
      </c>
      <c r="B554" s="7" t="s">
        <v>653</v>
      </c>
      <c r="C554" s="6" t="s">
        <v>651</v>
      </c>
      <c r="D554" s="6">
        <v>6</v>
      </c>
    </row>
    <row r="555" s="1" customFormat="1" spans="1:4">
      <c r="A555" s="6">
        <f t="shared" si="15"/>
        <v>554</v>
      </c>
      <c r="B555" s="7" t="s">
        <v>654</v>
      </c>
      <c r="C555" s="6" t="s">
        <v>651</v>
      </c>
      <c r="D555" s="6">
        <v>6</v>
      </c>
    </row>
    <row r="556" s="1" customFormat="1" spans="1:4">
      <c r="A556" s="6">
        <f t="shared" si="15"/>
        <v>555</v>
      </c>
      <c r="B556" s="7" t="s">
        <v>655</v>
      </c>
      <c r="C556" s="6" t="s">
        <v>637</v>
      </c>
      <c r="D556" s="6">
        <v>6</v>
      </c>
    </row>
    <row r="557" s="1" customFormat="1" spans="1:4">
      <c r="A557" s="6">
        <f t="shared" si="15"/>
        <v>556</v>
      </c>
      <c r="B557" s="7" t="s">
        <v>656</v>
      </c>
      <c r="C557" s="6" t="s">
        <v>657</v>
      </c>
      <c r="D557" s="6">
        <v>6</v>
      </c>
    </row>
    <row r="558" s="1" customFormat="1" spans="1:4">
      <c r="A558" s="6">
        <f t="shared" si="15"/>
        <v>557</v>
      </c>
      <c r="B558" s="7" t="s">
        <v>658</v>
      </c>
      <c r="C558" s="6" t="s">
        <v>659</v>
      </c>
      <c r="D558" s="6">
        <v>6</v>
      </c>
    </row>
    <row r="559" s="1" customFormat="1" spans="1:4">
      <c r="A559" s="6">
        <f t="shared" si="15"/>
        <v>558</v>
      </c>
      <c r="B559" s="7" t="s">
        <v>660</v>
      </c>
      <c r="C559" s="6" t="s">
        <v>13</v>
      </c>
      <c r="D559" s="6">
        <v>6</v>
      </c>
    </row>
    <row r="560" s="1" customFormat="1" spans="1:4">
      <c r="A560" s="6">
        <f t="shared" si="15"/>
        <v>559</v>
      </c>
      <c r="B560" s="7" t="s">
        <v>661</v>
      </c>
      <c r="C560" s="6" t="s">
        <v>662</v>
      </c>
      <c r="D560" s="6">
        <v>6</v>
      </c>
    </row>
    <row r="561" s="1" customFormat="1" spans="1:4">
      <c r="A561" s="6">
        <f t="shared" si="15"/>
        <v>560</v>
      </c>
      <c r="B561" s="7" t="s">
        <v>663</v>
      </c>
      <c r="C561" s="6" t="s">
        <v>659</v>
      </c>
      <c r="D561" s="6">
        <v>6</v>
      </c>
    </row>
    <row r="562" s="1" customFormat="1" spans="1:4">
      <c r="A562" s="6">
        <f t="shared" si="15"/>
        <v>561</v>
      </c>
      <c r="B562" s="7" t="s">
        <v>664</v>
      </c>
      <c r="C562" s="6" t="s">
        <v>665</v>
      </c>
      <c r="D562" s="6">
        <v>6</v>
      </c>
    </row>
    <row r="563" s="1" customFormat="1" spans="1:4">
      <c r="A563" s="6">
        <f t="shared" si="15"/>
        <v>562</v>
      </c>
      <c r="B563" s="7" t="s">
        <v>666</v>
      </c>
      <c r="C563" s="6" t="s">
        <v>40</v>
      </c>
      <c r="D563" s="6">
        <v>6</v>
      </c>
    </row>
    <row r="564" s="1" customFormat="1" spans="1:4">
      <c r="A564" s="6">
        <f t="shared" si="15"/>
        <v>563</v>
      </c>
      <c r="B564" s="7" t="s">
        <v>667</v>
      </c>
      <c r="C564" s="6" t="s">
        <v>303</v>
      </c>
      <c r="D564" s="6">
        <v>6</v>
      </c>
    </row>
    <row r="565" s="1" customFormat="1" spans="1:4">
      <c r="A565" s="6">
        <f t="shared" si="15"/>
        <v>564</v>
      </c>
      <c r="B565" s="7" t="s">
        <v>668</v>
      </c>
      <c r="C565" s="6" t="s">
        <v>669</v>
      </c>
      <c r="D565" s="6">
        <v>6</v>
      </c>
    </row>
    <row r="566" s="1" customFormat="1" spans="1:4">
      <c r="A566" s="6">
        <f t="shared" si="15"/>
        <v>565</v>
      </c>
      <c r="B566" s="7" t="s">
        <v>670</v>
      </c>
      <c r="C566" s="6" t="s">
        <v>671</v>
      </c>
      <c r="D566" s="6">
        <v>6</v>
      </c>
    </row>
    <row r="567" s="1" customFormat="1" spans="1:4">
      <c r="A567" s="6">
        <f t="shared" si="15"/>
        <v>566</v>
      </c>
      <c r="B567" s="7" t="s">
        <v>672</v>
      </c>
      <c r="C567" s="6" t="s">
        <v>40</v>
      </c>
      <c r="D567" s="6">
        <v>6</v>
      </c>
    </row>
    <row r="568" s="1" customFormat="1" spans="1:4">
      <c r="A568" s="6">
        <f t="shared" si="15"/>
        <v>567</v>
      </c>
      <c r="B568" s="7" t="s">
        <v>673</v>
      </c>
      <c r="C568" s="6" t="s">
        <v>671</v>
      </c>
      <c r="D568" s="6">
        <v>6</v>
      </c>
    </row>
    <row r="569" s="1" customFormat="1" spans="1:4">
      <c r="A569" s="6">
        <f t="shared" si="15"/>
        <v>568</v>
      </c>
      <c r="B569" s="7" t="s">
        <v>674</v>
      </c>
      <c r="C569" s="6" t="s">
        <v>292</v>
      </c>
      <c r="D569" s="6">
        <v>6</v>
      </c>
    </row>
    <row r="570" s="1" customFormat="1" spans="1:4">
      <c r="A570" s="6">
        <f t="shared" si="15"/>
        <v>569</v>
      </c>
      <c r="B570" s="7" t="s">
        <v>675</v>
      </c>
      <c r="C570" s="6" t="s">
        <v>671</v>
      </c>
      <c r="D570" s="6">
        <v>6</v>
      </c>
    </row>
    <row r="571" s="1" customFormat="1" spans="1:4">
      <c r="A571" s="6">
        <f t="shared" si="15"/>
        <v>570</v>
      </c>
      <c r="B571" s="7" t="s">
        <v>676</v>
      </c>
      <c r="C571" s="6" t="s">
        <v>671</v>
      </c>
      <c r="D571" s="6">
        <v>6</v>
      </c>
    </row>
    <row r="572" s="1" customFormat="1" spans="1:4">
      <c r="A572" s="6">
        <f t="shared" si="15"/>
        <v>571</v>
      </c>
      <c r="B572" s="7" t="s">
        <v>677</v>
      </c>
      <c r="C572" s="6" t="s">
        <v>614</v>
      </c>
      <c r="D572" s="6">
        <v>6</v>
      </c>
    </row>
    <row r="573" s="1" customFormat="1" spans="1:4">
      <c r="A573" s="6">
        <f t="shared" si="15"/>
        <v>572</v>
      </c>
      <c r="B573" s="7" t="s">
        <v>678</v>
      </c>
      <c r="C573" s="6" t="s">
        <v>679</v>
      </c>
      <c r="D573" s="6">
        <v>6</v>
      </c>
    </row>
    <row r="574" s="1" customFormat="1" spans="1:4">
      <c r="A574" s="6">
        <f t="shared" si="15"/>
        <v>573</v>
      </c>
      <c r="B574" s="7" t="s">
        <v>680</v>
      </c>
      <c r="C574" s="6" t="s">
        <v>679</v>
      </c>
      <c r="D574" s="6">
        <v>6</v>
      </c>
    </row>
    <row r="575" s="1" customFormat="1" spans="1:4">
      <c r="A575" s="6">
        <f t="shared" si="15"/>
        <v>574</v>
      </c>
      <c r="B575" s="7" t="s">
        <v>681</v>
      </c>
      <c r="C575" s="6" t="s">
        <v>44</v>
      </c>
      <c r="D575" s="6">
        <v>6</v>
      </c>
    </row>
    <row r="576" s="1" customFormat="1" spans="1:4">
      <c r="A576" s="6">
        <f t="shared" si="15"/>
        <v>575</v>
      </c>
      <c r="B576" s="7" t="s">
        <v>682</v>
      </c>
      <c r="C576" s="6" t="s">
        <v>665</v>
      </c>
      <c r="D576" s="6">
        <v>6</v>
      </c>
    </row>
    <row r="577" s="1" customFormat="1" spans="1:4">
      <c r="A577" s="6">
        <f t="shared" si="15"/>
        <v>576</v>
      </c>
      <c r="B577" s="7" t="s">
        <v>683</v>
      </c>
      <c r="C577" s="6" t="s">
        <v>684</v>
      </c>
      <c r="D577" s="6">
        <v>6</v>
      </c>
    </row>
    <row r="578" s="1" customFormat="1" spans="1:4">
      <c r="A578" s="6">
        <f t="shared" si="15"/>
        <v>577</v>
      </c>
      <c r="B578" s="7" t="s">
        <v>685</v>
      </c>
      <c r="C578" s="6" t="s">
        <v>684</v>
      </c>
      <c r="D578" s="6">
        <v>6</v>
      </c>
    </row>
    <row r="579" s="1" customFormat="1" spans="1:4">
      <c r="A579" s="6">
        <f t="shared" si="15"/>
        <v>578</v>
      </c>
      <c r="B579" s="7" t="s">
        <v>686</v>
      </c>
      <c r="C579" s="6" t="s">
        <v>684</v>
      </c>
      <c r="D579" s="6">
        <v>6</v>
      </c>
    </row>
    <row r="580" s="1" customFormat="1" spans="1:4">
      <c r="A580" s="6">
        <f t="shared" si="15"/>
        <v>579</v>
      </c>
      <c r="B580" s="7" t="s">
        <v>687</v>
      </c>
      <c r="C580" s="6" t="s">
        <v>684</v>
      </c>
      <c r="D580" s="6">
        <v>6</v>
      </c>
    </row>
    <row r="581" s="1" customFormat="1" spans="1:4">
      <c r="A581" s="6">
        <f t="shared" si="15"/>
        <v>580</v>
      </c>
      <c r="B581" s="7" t="s">
        <v>688</v>
      </c>
      <c r="C581" s="6" t="s">
        <v>679</v>
      </c>
      <c r="D581" s="6">
        <v>6</v>
      </c>
    </row>
    <row r="582" s="1" customFormat="1" spans="1:4">
      <c r="A582" s="6">
        <f t="shared" si="15"/>
        <v>581</v>
      </c>
      <c r="B582" s="7" t="s">
        <v>689</v>
      </c>
      <c r="C582" s="6" t="s">
        <v>616</v>
      </c>
      <c r="D582" s="6">
        <v>6</v>
      </c>
    </row>
    <row r="583" s="1" customFormat="1" spans="1:4">
      <c r="A583" s="6">
        <f t="shared" si="15"/>
        <v>582</v>
      </c>
      <c r="B583" s="7" t="s">
        <v>690</v>
      </c>
      <c r="C583" s="6" t="s">
        <v>292</v>
      </c>
      <c r="D583" s="6">
        <v>6</v>
      </c>
    </row>
    <row r="584" s="1" customFormat="1" spans="1:4">
      <c r="A584" s="6">
        <f t="shared" si="15"/>
        <v>583</v>
      </c>
      <c r="B584" s="7" t="s">
        <v>691</v>
      </c>
      <c r="C584" s="6" t="s">
        <v>679</v>
      </c>
      <c r="D584" s="6">
        <v>6</v>
      </c>
    </row>
    <row r="585" s="1" customFormat="1" spans="1:4">
      <c r="A585" s="6">
        <f t="shared" si="15"/>
        <v>584</v>
      </c>
      <c r="B585" s="7" t="s">
        <v>692</v>
      </c>
      <c r="C585" s="6" t="s">
        <v>489</v>
      </c>
      <c r="D585" s="6">
        <v>6</v>
      </c>
    </row>
    <row r="586" s="1" customFormat="1" spans="1:4">
      <c r="A586" s="6">
        <f t="shared" si="15"/>
        <v>585</v>
      </c>
      <c r="B586" s="7" t="s">
        <v>693</v>
      </c>
      <c r="C586" s="6" t="s">
        <v>40</v>
      </c>
      <c r="D586" s="6">
        <v>6</v>
      </c>
    </row>
    <row r="587" s="1" customFormat="1" spans="1:4">
      <c r="A587" s="6">
        <f t="shared" si="15"/>
        <v>586</v>
      </c>
      <c r="B587" s="7" t="s">
        <v>694</v>
      </c>
      <c r="C587" s="6" t="s">
        <v>695</v>
      </c>
      <c r="D587" s="6">
        <v>6</v>
      </c>
    </row>
    <row r="588" s="1" customFormat="1" spans="1:4">
      <c r="A588" s="6">
        <f t="shared" si="15"/>
        <v>587</v>
      </c>
      <c r="B588" s="7" t="s">
        <v>696</v>
      </c>
      <c r="C588" s="6" t="s">
        <v>303</v>
      </c>
      <c r="D588" s="6">
        <v>6</v>
      </c>
    </row>
    <row r="589" s="1" customFormat="1" spans="1:4">
      <c r="A589" s="6">
        <f t="shared" si="15"/>
        <v>588</v>
      </c>
      <c r="B589" s="7" t="s">
        <v>697</v>
      </c>
      <c r="C589" s="6" t="s">
        <v>621</v>
      </c>
      <c r="D589" s="6">
        <v>6</v>
      </c>
    </row>
    <row r="590" s="1" customFormat="1" spans="1:4">
      <c r="A590" s="6">
        <f t="shared" si="15"/>
        <v>589</v>
      </c>
      <c r="B590" s="7" t="s">
        <v>698</v>
      </c>
      <c r="C590" s="6" t="s">
        <v>679</v>
      </c>
      <c r="D590" s="6">
        <v>6</v>
      </c>
    </row>
    <row r="591" s="1" customFormat="1" spans="1:4">
      <c r="A591" s="6">
        <f t="shared" si="15"/>
        <v>590</v>
      </c>
      <c r="B591" s="7" t="s">
        <v>699</v>
      </c>
      <c r="C591" s="6" t="s">
        <v>679</v>
      </c>
      <c r="D591" s="6">
        <v>6</v>
      </c>
    </row>
    <row r="592" s="1" customFormat="1" spans="1:4">
      <c r="A592" s="6">
        <f t="shared" si="15"/>
        <v>591</v>
      </c>
      <c r="B592" s="7" t="s">
        <v>700</v>
      </c>
      <c r="C592" s="6" t="s">
        <v>621</v>
      </c>
      <c r="D592" s="6">
        <v>6</v>
      </c>
    </row>
    <row r="593" s="1" customFormat="1" spans="1:4">
      <c r="A593" s="6">
        <f t="shared" si="15"/>
        <v>592</v>
      </c>
      <c r="B593" s="7" t="s">
        <v>701</v>
      </c>
      <c r="C593" s="6" t="s">
        <v>392</v>
      </c>
      <c r="D593" s="6">
        <v>6</v>
      </c>
    </row>
    <row r="594" s="1" customFormat="1" spans="1:4">
      <c r="A594" s="6">
        <f t="shared" si="15"/>
        <v>593</v>
      </c>
      <c r="B594" s="7" t="s">
        <v>702</v>
      </c>
      <c r="C594" s="6" t="s">
        <v>40</v>
      </c>
      <c r="D594" s="6">
        <v>6</v>
      </c>
    </row>
    <row r="595" s="1" customFormat="1" spans="1:4">
      <c r="A595" s="6">
        <f t="shared" si="15"/>
        <v>594</v>
      </c>
      <c r="B595" s="7" t="s">
        <v>703</v>
      </c>
      <c r="C595" s="6" t="s">
        <v>274</v>
      </c>
      <c r="D595" s="6">
        <v>6</v>
      </c>
    </row>
    <row r="596" s="1" customFormat="1" spans="1:4">
      <c r="A596" s="6">
        <f t="shared" si="15"/>
        <v>595</v>
      </c>
      <c r="B596" s="7" t="s">
        <v>704</v>
      </c>
      <c r="C596" s="6" t="s">
        <v>684</v>
      </c>
      <c r="D596" s="6">
        <v>6</v>
      </c>
    </row>
    <row r="597" s="1" customFormat="1" spans="1:4">
      <c r="A597" s="6">
        <f t="shared" si="15"/>
        <v>596</v>
      </c>
      <c r="B597" s="7" t="s">
        <v>705</v>
      </c>
      <c r="C597" s="6" t="s">
        <v>706</v>
      </c>
      <c r="D597" s="6">
        <v>6</v>
      </c>
    </row>
    <row r="598" s="1" customFormat="1" spans="1:4">
      <c r="A598" s="6">
        <f t="shared" si="15"/>
        <v>597</v>
      </c>
      <c r="B598" s="7" t="s">
        <v>707</v>
      </c>
      <c r="C598" s="6" t="s">
        <v>706</v>
      </c>
      <c r="D598" s="6">
        <v>6</v>
      </c>
    </row>
    <row r="599" s="1" customFormat="1" spans="1:4">
      <c r="A599" s="6">
        <f t="shared" si="15"/>
        <v>598</v>
      </c>
      <c r="B599" s="7" t="s">
        <v>708</v>
      </c>
      <c r="C599" s="6" t="s">
        <v>706</v>
      </c>
      <c r="D599" s="6">
        <v>6</v>
      </c>
    </row>
    <row r="600" s="1" customFormat="1" spans="1:4">
      <c r="A600" s="6">
        <f t="shared" si="15"/>
        <v>599</v>
      </c>
      <c r="B600" s="7" t="s">
        <v>709</v>
      </c>
      <c r="C600" s="6" t="s">
        <v>618</v>
      </c>
      <c r="D600" s="6">
        <v>6</v>
      </c>
    </row>
    <row r="601" s="1" customFormat="1" spans="1:4">
      <c r="A601" s="6">
        <f t="shared" si="15"/>
        <v>600</v>
      </c>
      <c r="B601" s="7" t="s">
        <v>710</v>
      </c>
      <c r="C601" s="6" t="s">
        <v>684</v>
      </c>
      <c r="D601" s="6">
        <v>6</v>
      </c>
    </row>
    <row r="602" s="1" customFormat="1" spans="1:4">
      <c r="A602" s="6">
        <f t="shared" si="15"/>
        <v>601</v>
      </c>
      <c r="B602" s="7" t="s">
        <v>711</v>
      </c>
      <c r="C602" s="6" t="s">
        <v>292</v>
      </c>
      <c r="D602" s="6">
        <v>6</v>
      </c>
    </row>
    <row r="603" s="1" customFormat="1" spans="1:4">
      <c r="A603" s="6">
        <f t="shared" si="15"/>
        <v>602</v>
      </c>
      <c r="B603" s="7" t="s">
        <v>712</v>
      </c>
      <c r="C603" s="6" t="s">
        <v>614</v>
      </c>
      <c r="D603" s="6">
        <v>6</v>
      </c>
    </row>
    <row r="604" s="1" customFormat="1" spans="1:4">
      <c r="A604" s="6">
        <f t="shared" si="15"/>
        <v>603</v>
      </c>
      <c r="B604" s="7" t="s">
        <v>713</v>
      </c>
      <c r="C604" s="6" t="s">
        <v>643</v>
      </c>
      <c r="D604" s="6">
        <v>6</v>
      </c>
    </row>
    <row r="605" s="1" customFormat="1" spans="1:4">
      <c r="A605" s="6">
        <f t="shared" si="15"/>
        <v>604</v>
      </c>
      <c r="B605" s="7" t="s">
        <v>714</v>
      </c>
      <c r="C605" s="6" t="s">
        <v>715</v>
      </c>
      <c r="D605" s="6">
        <v>6</v>
      </c>
    </row>
    <row r="606" s="1" customFormat="1" spans="1:4">
      <c r="A606" s="6">
        <f>ROW()-1</f>
        <v>605</v>
      </c>
      <c r="B606" s="7" t="s">
        <v>716</v>
      </c>
      <c r="C606" s="6" t="s">
        <v>665</v>
      </c>
      <c r="D606" s="6">
        <v>6</v>
      </c>
    </row>
    <row r="607" s="1" customFormat="1" spans="1:4">
      <c r="A607" s="6">
        <f>ROW()-1</f>
        <v>606</v>
      </c>
      <c r="B607" s="7" t="s">
        <v>717</v>
      </c>
      <c r="C607" s="6" t="s">
        <v>651</v>
      </c>
      <c r="D607" s="6">
        <v>6</v>
      </c>
    </row>
    <row r="608" s="1" customFormat="1" spans="1:4">
      <c r="A608" s="6">
        <f>ROW()-1</f>
        <v>607</v>
      </c>
      <c r="B608" s="7" t="s">
        <v>718</v>
      </c>
      <c r="C608" s="6" t="s">
        <v>643</v>
      </c>
      <c r="D608" s="6">
        <v>6</v>
      </c>
    </row>
    <row r="609" s="1" customFormat="1" spans="1:4">
      <c r="A609" s="6">
        <f>ROW()-1</f>
        <v>608</v>
      </c>
      <c r="B609" s="7" t="s">
        <v>719</v>
      </c>
      <c r="C609" s="6" t="s">
        <v>684</v>
      </c>
      <c r="D609" s="6">
        <v>6</v>
      </c>
    </row>
    <row r="610" s="1" customFormat="1" spans="1:4">
      <c r="A610" s="6">
        <f>ROW()-1</f>
        <v>609</v>
      </c>
      <c r="B610" s="7" t="s">
        <v>720</v>
      </c>
      <c r="C610" s="6" t="s">
        <v>684</v>
      </c>
      <c r="D610" s="6">
        <v>6</v>
      </c>
    </row>
    <row r="611" s="1" customFormat="1" spans="1:4">
      <c r="A611" s="6">
        <f t="shared" ref="A611:A663" si="16">ROW()-1</f>
        <v>610</v>
      </c>
      <c r="B611" s="7" t="s">
        <v>721</v>
      </c>
      <c r="C611" s="6" t="s">
        <v>338</v>
      </c>
      <c r="D611" s="6">
        <v>6</v>
      </c>
    </row>
    <row r="612" s="1" customFormat="1" spans="1:4">
      <c r="A612" s="6">
        <f t="shared" si="16"/>
        <v>611</v>
      </c>
      <c r="B612" s="7" t="s">
        <v>722</v>
      </c>
      <c r="C612" s="6" t="s">
        <v>338</v>
      </c>
      <c r="D612" s="6">
        <v>6</v>
      </c>
    </row>
    <row r="613" s="1" customFormat="1" spans="1:4">
      <c r="A613" s="6">
        <f t="shared" si="16"/>
        <v>612</v>
      </c>
      <c r="B613" s="7" t="s">
        <v>723</v>
      </c>
      <c r="C613" s="6" t="s">
        <v>614</v>
      </c>
      <c r="D613" s="6">
        <v>6</v>
      </c>
    </row>
    <row r="614" s="1" customFormat="1" spans="1:4">
      <c r="A614" s="6">
        <f t="shared" si="16"/>
        <v>613</v>
      </c>
      <c r="B614" s="7" t="s">
        <v>724</v>
      </c>
      <c r="C614" s="6" t="s">
        <v>651</v>
      </c>
      <c r="D614" s="6">
        <v>6</v>
      </c>
    </row>
    <row r="615" s="1" customFormat="1" spans="1:4">
      <c r="A615" s="6">
        <f t="shared" si="16"/>
        <v>614</v>
      </c>
      <c r="B615" s="7" t="s">
        <v>725</v>
      </c>
      <c r="C615" s="6" t="s">
        <v>292</v>
      </c>
      <c r="D615" s="6">
        <v>6</v>
      </c>
    </row>
    <row r="616" s="1" customFormat="1" spans="1:4">
      <c r="A616" s="6">
        <f t="shared" si="16"/>
        <v>615</v>
      </c>
      <c r="B616" s="7" t="s">
        <v>726</v>
      </c>
      <c r="C616" s="6" t="s">
        <v>665</v>
      </c>
      <c r="D616" s="6">
        <v>6</v>
      </c>
    </row>
    <row r="617" s="1" customFormat="1" spans="1:4">
      <c r="A617" s="6">
        <f t="shared" si="16"/>
        <v>616</v>
      </c>
      <c r="B617" s="7" t="s">
        <v>727</v>
      </c>
      <c r="C617" s="6" t="s">
        <v>643</v>
      </c>
      <c r="D617" s="6">
        <v>6</v>
      </c>
    </row>
    <row r="618" s="1" customFormat="1" spans="1:4">
      <c r="A618" s="6">
        <f t="shared" si="16"/>
        <v>617</v>
      </c>
      <c r="B618" s="7" t="s">
        <v>728</v>
      </c>
      <c r="C618" s="6" t="s">
        <v>651</v>
      </c>
      <c r="D618" s="6">
        <v>6</v>
      </c>
    </row>
    <row r="619" s="1" customFormat="1" spans="1:4">
      <c r="A619" s="6">
        <f t="shared" si="16"/>
        <v>618</v>
      </c>
      <c r="B619" s="7" t="s">
        <v>729</v>
      </c>
      <c r="C619" s="6" t="s">
        <v>338</v>
      </c>
      <c r="D619" s="6">
        <v>6</v>
      </c>
    </row>
    <row r="620" s="1" customFormat="1" spans="1:4">
      <c r="A620" s="6">
        <f t="shared" si="16"/>
        <v>619</v>
      </c>
      <c r="B620" s="7" t="s">
        <v>730</v>
      </c>
      <c r="C620" s="6" t="s">
        <v>669</v>
      </c>
      <c r="D620" s="6">
        <v>6</v>
      </c>
    </row>
    <row r="621" s="1" customFormat="1" spans="1:4">
      <c r="A621" s="6">
        <f t="shared" si="16"/>
        <v>620</v>
      </c>
      <c r="B621" s="7" t="s">
        <v>731</v>
      </c>
      <c r="C621" s="6" t="s">
        <v>643</v>
      </c>
      <c r="D621" s="6">
        <v>6</v>
      </c>
    </row>
    <row r="622" s="1" customFormat="1" spans="1:4">
      <c r="A622" s="6">
        <f t="shared" si="16"/>
        <v>621</v>
      </c>
      <c r="B622" s="7" t="s">
        <v>732</v>
      </c>
      <c r="C622" s="6" t="s">
        <v>643</v>
      </c>
      <c r="D622" s="6">
        <v>6</v>
      </c>
    </row>
    <row r="623" s="1" customFormat="1" spans="1:4">
      <c r="A623" s="6">
        <f t="shared" si="16"/>
        <v>622</v>
      </c>
      <c r="B623" s="7" t="s">
        <v>733</v>
      </c>
      <c r="C623" s="6" t="s">
        <v>643</v>
      </c>
      <c r="D623" s="6">
        <v>6</v>
      </c>
    </row>
    <row r="624" s="1" customFormat="1" spans="1:4">
      <c r="A624" s="6">
        <f t="shared" si="16"/>
        <v>623</v>
      </c>
      <c r="B624" s="7" t="s">
        <v>734</v>
      </c>
      <c r="C624" s="6" t="s">
        <v>643</v>
      </c>
      <c r="D624" s="6">
        <v>6</v>
      </c>
    </row>
    <row r="625" s="1" customFormat="1" spans="1:4">
      <c r="A625" s="6">
        <f t="shared" si="16"/>
        <v>624</v>
      </c>
      <c r="B625" s="7" t="s">
        <v>735</v>
      </c>
      <c r="C625" s="6" t="s">
        <v>665</v>
      </c>
      <c r="D625" s="6">
        <v>6</v>
      </c>
    </row>
    <row r="626" s="1" customFormat="1" spans="1:4">
      <c r="A626" s="6">
        <f t="shared" si="16"/>
        <v>625</v>
      </c>
      <c r="B626" s="7" t="s">
        <v>736</v>
      </c>
      <c r="C626" s="6" t="s">
        <v>616</v>
      </c>
      <c r="D626" s="6">
        <v>6</v>
      </c>
    </row>
    <row r="627" s="1" customFormat="1" spans="1:4">
      <c r="A627" s="6">
        <f t="shared" si="16"/>
        <v>626</v>
      </c>
      <c r="B627" s="7" t="s">
        <v>737</v>
      </c>
      <c r="C627" s="6" t="s">
        <v>338</v>
      </c>
      <c r="D627" s="6">
        <v>6</v>
      </c>
    </row>
    <row r="628" s="1" customFormat="1" spans="1:4">
      <c r="A628" s="6">
        <f t="shared" si="16"/>
        <v>627</v>
      </c>
      <c r="B628" s="7" t="s">
        <v>738</v>
      </c>
      <c r="C628" s="6" t="s">
        <v>651</v>
      </c>
      <c r="D628" s="6">
        <v>6</v>
      </c>
    </row>
    <row r="629" s="1" customFormat="1" spans="1:4">
      <c r="A629" s="6">
        <f t="shared" si="16"/>
        <v>628</v>
      </c>
      <c r="B629" s="7" t="s">
        <v>739</v>
      </c>
      <c r="C629" s="6" t="s">
        <v>651</v>
      </c>
      <c r="D629" s="6">
        <v>6</v>
      </c>
    </row>
    <row r="630" s="1" customFormat="1" spans="1:4">
      <c r="A630" s="6">
        <f t="shared" si="16"/>
        <v>629</v>
      </c>
      <c r="B630" s="7" t="s">
        <v>740</v>
      </c>
      <c r="C630" s="6" t="s">
        <v>684</v>
      </c>
      <c r="D630" s="6">
        <v>6</v>
      </c>
    </row>
    <row r="631" s="1" customFormat="1" spans="1:4">
      <c r="A631" s="6">
        <f t="shared" si="16"/>
        <v>630</v>
      </c>
      <c r="B631" s="7" t="s">
        <v>741</v>
      </c>
      <c r="C631" s="6" t="s">
        <v>665</v>
      </c>
      <c r="D631" s="6">
        <v>6</v>
      </c>
    </row>
    <row r="632" s="1" customFormat="1" spans="1:4">
      <c r="A632" s="6">
        <f t="shared" si="16"/>
        <v>631</v>
      </c>
      <c r="B632" s="7" t="s">
        <v>742</v>
      </c>
      <c r="C632" s="6" t="s">
        <v>743</v>
      </c>
      <c r="D632" s="6">
        <v>6</v>
      </c>
    </row>
    <row r="633" s="1" customFormat="1" spans="1:4">
      <c r="A633" s="6">
        <f t="shared" si="16"/>
        <v>632</v>
      </c>
      <c r="B633" s="7" t="s">
        <v>744</v>
      </c>
      <c r="C633" s="6" t="s">
        <v>338</v>
      </c>
      <c r="D633" s="6">
        <v>6</v>
      </c>
    </row>
    <row r="634" s="1" customFormat="1" spans="1:4">
      <c r="A634" s="6">
        <f t="shared" si="16"/>
        <v>633</v>
      </c>
      <c r="B634" s="7" t="s">
        <v>745</v>
      </c>
      <c r="C634" s="6" t="s">
        <v>338</v>
      </c>
      <c r="D634" s="6">
        <v>6</v>
      </c>
    </row>
    <row r="635" s="1" customFormat="1" spans="1:4">
      <c r="A635" s="6">
        <f t="shared" si="16"/>
        <v>634</v>
      </c>
      <c r="B635" s="7" t="s">
        <v>746</v>
      </c>
      <c r="C635" s="6" t="s">
        <v>684</v>
      </c>
      <c r="D635" s="6">
        <v>6</v>
      </c>
    </row>
    <row r="636" s="1" customFormat="1" spans="1:4">
      <c r="A636" s="6">
        <f t="shared" si="16"/>
        <v>635</v>
      </c>
      <c r="B636" s="7" t="s">
        <v>747</v>
      </c>
      <c r="C636" s="6" t="s">
        <v>643</v>
      </c>
      <c r="D636" s="6">
        <v>6</v>
      </c>
    </row>
    <row r="637" s="1" customFormat="1" spans="1:4">
      <c r="A637" s="6">
        <f t="shared" si="16"/>
        <v>636</v>
      </c>
      <c r="B637" s="7" t="s">
        <v>748</v>
      </c>
      <c r="C637" s="6" t="s">
        <v>616</v>
      </c>
      <c r="D637" s="6">
        <v>6</v>
      </c>
    </row>
    <row r="638" s="1" customFormat="1" spans="1:4">
      <c r="A638" s="6">
        <f t="shared" si="16"/>
        <v>637</v>
      </c>
      <c r="B638" s="7" t="s">
        <v>749</v>
      </c>
      <c r="C638" s="6" t="s">
        <v>715</v>
      </c>
      <c r="D638" s="6">
        <v>6</v>
      </c>
    </row>
    <row r="639" s="1" customFormat="1" spans="1:4">
      <c r="A639" s="6">
        <f t="shared" si="16"/>
        <v>638</v>
      </c>
      <c r="B639" s="7" t="s">
        <v>750</v>
      </c>
      <c r="C639" s="6" t="s">
        <v>40</v>
      </c>
      <c r="D639" s="6">
        <v>6</v>
      </c>
    </row>
    <row r="640" s="1" customFormat="1" spans="1:4">
      <c r="A640" s="6">
        <f t="shared" si="16"/>
        <v>639</v>
      </c>
      <c r="B640" s="7" t="s">
        <v>751</v>
      </c>
      <c r="C640" s="6" t="s">
        <v>665</v>
      </c>
      <c r="D640" s="6">
        <v>6</v>
      </c>
    </row>
    <row r="641" s="1" customFormat="1" spans="1:4">
      <c r="A641" s="6">
        <f t="shared" si="16"/>
        <v>640</v>
      </c>
      <c r="B641" s="7" t="s">
        <v>752</v>
      </c>
      <c r="C641" s="6" t="s">
        <v>684</v>
      </c>
      <c r="D641" s="6">
        <v>6</v>
      </c>
    </row>
    <row r="642" s="1" customFormat="1" spans="1:4">
      <c r="A642" s="6">
        <f t="shared" si="16"/>
        <v>641</v>
      </c>
      <c r="B642" s="7" t="s">
        <v>753</v>
      </c>
      <c r="C642" s="6" t="s">
        <v>684</v>
      </c>
      <c r="D642" s="6">
        <v>6</v>
      </c>
    </row>
    <row r="643" s="1" customFormat="1" spans="1:4">
      <c r="A643" s="6">
        <f t="shared" si="16"/>
        <v>642</v>
      </c>
      <c r="B643" s="7" t="s">
        <v>754</v>
      </c>
      <c r="C643" s="6" t="s">
        <v>684</v>
      </c>
      <c r="D643" s="6">
        <v>6</v>
      </c>
    </row>
    <row r="644" s="1" customFormat="1" spans="1:4">
      <c r="A644" s="6">
        <f t="shared" si="16"/>
        <v>643</v>
      </c>
      <c r="B644" s="7" t="s">
        <v>755</v>
      </c>
      <c r="C644" s="6" t="s">
        <v>684</v>
      </c>
      <c r="D644" s="6">
        <v>6</v>
      </c>
    </row>
    <row r="645" s="1" customFormat="1" spans="1:4">
      <c r="A645" s="6">
        <f t="shared" si="16"/>
        <v>644</v>
      </c>
      <c r="B645" s="7" t="s">
        <v>756</v>
      </c>
      <c r="C645" s="6" t="s">
        <v>757</v>
      </c>
      <c r="D645" s="6">
        <v>6</v>
      </c>
    </row>
    <row r="646" s="1" customFormat="1" spans="1:4">
      <c r="A646" s="6">
        <f t="shared" si="16"/>
        <v>645</v>
      </c>
      <c r="B646" s="7" t="s">
        <v>758</v>
      </c>
      <c r="C646" s="6" t="s">
        <v>684</v>
      </c>
      <c r="D646" s="6">
        <v>6</v>
      </c>
    </row>
    <row r="647" s="1" customFormat="1" spans="1:4">
      <c r="A647" s="6">
        <f t="shared" si="16"/>
        <v>646</v>
      </c>
      <c r="B647" s="7" t="s">
        <v>759</v>
      </c>
      <c r="C647" s="6" t="s">
        <v>646</v>
      </c>
      <c r="D647" s="6">
        <v>6</v>
      </c>
    </row>
    <row r="648" s="1" customFormat="1" spans="1:4">
      <c r="A648" s="6">
        <f t="shared" si="16"/>
        <v>647</v>
      </c>
      <c r="B648" s="7" t="s">
        <v>760</v>
      </c>
      <c r="C648" s="6" t="s">
        <v>761</v>
      </c>
      <c r="D648" s="6">
        <v>6</v>
      </c>
    </row>
    <row r="649" s="1" customFormat="1" spans="1:4">
      <c r="A649" s="6">
        <f t="shared" si="16"/>
        <v>648</v>
      </c>
      <c r="B649" s="7" t="s">
        <v>762</v>
      </c>
      <c r="C649" s="6" t="s">
        <v>616</v>
      </c>
      <c r="D649" s="6">
        <v>6</v>
      </c>
    </row>
    <row r="650" s="1" customFormat="1" spans="1:4">
      <c r="A650" s="6">
        <f t="shared" si="16"/>
        <v>649</v>
      </c>
      <c r="B650" s="7" t="s">
        <v>763</v>
      </c>
      <c r="C650" s="6" t="s">
        <v>614</v>
      </c>
      <c r="D650" s="6">
        <v>6</v>
      </c>
    </row>
    <row r="651" s="1" customFormat="1" spans="1:4">
      <c r="A651" s="6">
        <f t="shared" si="16"/>
        <v>650</v>
      </c>
      <c r="B651" s="7" t="s">
        <v>764</v>
      </c>
      <c r="C651" s="6" t="s">
        <v>643</v>
      </c>
      <c r="D651" s="6">
        <v>6</v>
      </c>
    </row>
    <row r="652" s="1" customFormat="1" spans="1:4">
      <c r="A652" s="6">
        <f t="shared" si="16"/>
        <v>651</v>
      </c>
      <c r="B652" s="7" t="s">
        <v>765</v>
      </c>
      <c r="C652" s="6" t="s">
        <v>766</v>
      </c>
      <c r="D652" s="6">
        <v>6</v>
      </c>
    </row>
    <row r="653" s="1" customFormat="1" spans="1:4">
      <c r="A653" s="6">
        <f t="shared" si="16"/>
        <v>652</v>
      </c>
      <c r="B653" s="7" t="s">
        <v>767</v>
      </c>
      <c r="C653" s="6" t="s">
        <v>768</v>
      </c>
      <c r="D653" s="6">
        <v>6</v>
      </c>
    </row>
    <row r="654" s="1" customFormat="1" spans="1:4">
      <c r="A654" s="6">
        <f t="shared" si="16"/>
        <v>653</v>
      </c>
      <c r="B654" s="7" t="s">
        <v>769</v>
      </c>
      <c r="C654" s="6" t="s">
        <v>217</v>
      </c>
      <c r="D654" s="6">
        <v>6</v>
      </c>
    </row>
    <row r="655" s="1" customFormat="1" spans="1:4">
      <c r="A655" s="6">
        <f t="shared" si="16"/>
        <v>654</v>
      </c>
      <c r="B655" s="7" t="s">
        <v>770</v>
      </c>
      <c r="C655" s="6" t="s">
        <v>766</v>
      </c>
      <c r="D655" s="6">
        <v>6</v>
      </c>
    </row>
    <row r="656" s="1" customFormat="1" spans="1:4">
      <c r="A656" s="6">
        <f t="shared" si="16"/>
        <v>655</v>
      </c>
      <c r="B656" s="7" t="s">
        <v>771</v>
      </c>
      <c r="C656" s="6" t="s">
        <v>651</v>
      </c>
      <c r="D656" s="6">
        <v>6</v>
      </c>
    </row>
    <row r="657" s="1" customFormat="1" spans="1:4">
      <c r="A657" s="6">
        <f t="shared" si="16"/>
        <v>656</v>
      </c>
      <c r="B657" s="7" t="s">
        <v>772</v>
      </c>
      <c r="C657" s="6" t="s">
        <v>643</v>
      </c>
      <c r="D657" s="6">
        <v>6</v>
      </c>
    </row>
    <row r="658" s="1" customFormat="1" spans="1:4">
      <c r="A658" s="6">
        <f t="shared" si="16"/>
        <v>657</v>
      </c>
      <c r="B658" s="7" t="s">
        <v>773</v>
      </c>
      <c r="C658" s="6" t="s">
        <v>616</v>
      </c>
      <c r="D658" s="6">
        <v>6</v>
      </c>
    </row>
    <row r="659" s="1" customFormat="1" spans="1:4">
      <c r="A659" s="6">
        <f t="shared" si="16"/>
        <v>658</v>
      </c>
      <c r="B659" s="7" t="s">
        <v>774</v>
      </c>
      <c r="C659" s="6" t="s">
        <v>616</v>
      </c>
      <c r="D659" s="6">
        <v>6</v>
      </c>
    </row>
    <row r="660" s="1" customFormat="1" spans="1:4">
      <c r="A660" s="6">
        <f t="shared" si="16"/>
        <v>659</v>
      </c>
      <c r="B660" s="7" t="s">
        <v>775</v>
      </c>
      <c r="C660" s="6" t="s">
        <v>776</v>
      </c>
      <c r="D660" s="6">
        <v>6</v>
      </c>
    </row>
    <row r="661" s="1" customFormat="1" spans="1:4">
      <c r="A661" s="6">
        <f t="shared" si="16"/>
        <v>660</v>
      </c>
      <c r="B661" s="7" t="s">
        <v>777</v>
      </c>
      <c r="C661" s="6" t="s">
        <v>776</v>
      </c>
      <c r="D661" s="6">
        <v>6</v>
      </c>
    </row>
    <row r="662" s="1" customFormat="1" spans="1:4">
      <c r="A662" s="6">
        <f t="shared" si="16"/>
        <v>661</v>
      </c>
      <c r="B662" s="7" t="s">
        <v>778</v>
      </c>
      <c r="C662" s="6" t="s">
        <v>779</v>
      </c>
      <c r="D662" s="6">
        <v>6</v>
      </c>
    </row>
    <row r="663" s="1" customFormat="1" spans="1:4">
      <c r="A663" s="6">
        <f t="shared" si="16"/>
        <v>662</v>
      </c>
      <c r="B663" s="7" t="s">
        <v>780</v>
      </c>
      <c r="C663" s="6" t="s">
        <v>684</v>
      </c>
      <c r="D663" s="6">
        <v>6</v>
      </c>
    </row>
    <row r="664" s="1" customFormat="1" spans="1:4">
      <c r="A664" s="6">
        <f t="shared" ref="A664:A695" si="17">ROW()-1</f>
        <v>663</v>
      </c>
      <c r="B664" s="7" t="s">
        <v>781</v>
      </c>
      <c r="C664" s="6" t="s">
        <v>637</v>
      </c>
      <c r="D664" s="6">
        <v>6</v>
      </c>
    </row>
    <row r="665" s="1" customFormat="1" spans="1:4">
      <c r="A665" s="6">
        <f t="shared" si="17"/>
        <v>664</v>
      </c>
      <c r="B665" s="7" t="s">
        <v>782</v>
      </c>
      <c r="C665" s="6" t="s">
        <v>776</v>
      </c>
      <c r="D665" s="6">
        <v>6</v>
      </c>
    </row>
    <row r="666" s="1" customFormat="1" spans="1:4">
      <c r="A666" s="6">
        <f t="shared" si="17"/>
        <v>665</v>
      </c>
      <c r="B666" s="7" t="s">
        <v>783</v>
      </c>
      <c r="C666" s="6" t="s">
        <v>643</v>
      </c>
      <c r="D666" s="6">
        <v>6</v>
      </c>
    </row>
    <row r="667" s="1" customFormat="1" spans="1:4">
      <c r="A667" s="6">
        <f t="shared" si="17"/>
        <v>666</v>
      </c>
      <c r="B667" s="7" t="s">
        <v>784</v>
      </c>
      <c r="C667" s="6" t="s">
        <v>616</v>
      </c>
      <c r="D667" s="6">
        <v>6</v>
      </c>
    </row>
    <row r="668" s="1" customFormat="1" spans="1:4">
      <c r="A668" s="6">
        <f t="shared" si="17"/>
        <v>667</v>
      </c>
      <c r="B668" s="7" t="s">
        <v>785</v>
      </c>
      <c r="C668" s="6" t="s">
        <v>776</v>
      </c>
      <c r="D668" s="6">
        <v>6</v>
      </c>
    </row>
    <row r="669" s="1" customFormat="1" spans="1:4">
      <c r="A669" s="6">
        <f t="shared" si="17"/>
        <v>668</v>
      </c>
      <c r="B669" s="7" t="s">
        <v>786</v>
      </c>
      <c r="C669" s="6" t="s">
        <v>776</v>
      </c>
      <c r="D669" s="6">
        <v>6</v>
      </c>
    </row>
    <row r="670" s="1" customFormat="1" spans="1:4">
      <c r="A670" s="6">
        <f t="shared" si="17"/>
        <v>669</v>
      </c>
      <c r="B670" s="7" t="s">
        <v>787</v>
      </c>
      <c r="C670" s="6" t="s">
        <v>776</v>
      </c>
      <c r="D670" s="6">
        <v>6</v>
      </c>
    </row>
    <row r="671" s="1" customFormat="1" spans="1:4">
      <c r="A671" s="6">
        <f t="shared" si="17"/>
        <v>670</v>
      </c>
      <c r="B671" s="7" t="s">
        <v>788</v>
      </c>
      <c r="C671" s="6" t="s">
        <v>643</v>
      </c>
      <c r="D671" s="6">
        <v>6</v>
      </c>
    </row>
    <row r="672" s="1" customFormat="1" spans="1:4">
      <c r="A672" s="6">
        <f t="shared" si="17"/>
        <v>671</v>
      </c>
      <c r="B672" s="7" t="s">
        <v>789</v>
      </c>
      <c r="C672" s="6" t="s">
        <v>776</v>
      </c>
      <c r="D672" s="6">
        <v>6</v>
      </c>
    </row>
    <row r="673" s="1" customFormat="1" spans="1:4">
      <c r="A673" s="6">
        <f t="shared" si="17"/>
        <v>672</v>
      </c>
      <c r="B673" s="7" t="s">
        <v>790</v>
      </c>
      <c r="C673" s="6" t="s">
        <v>651</v>
      </c>
      <c r="D673" s="6">
        <v>6</v>
      </c>
    </row>
    <row r="674" s="1" customFormat="1" spans="1:4">
      <c r="A674" s="6">
        <f t="shared" si="17"/>
        <v>673</v>
      </c>
      <c r="B674" s="7" t="s">
        <v>791</v>
      </c>
      <c r="C674" s="6" t="s">
        <v>779</v>
      </c>
      <c r="D674" s="6">
        <v>6</v>
      </c>
    </row>
    <row r="675" s="1" customFormat="1" spans="1:4">
      <c r="A675" s="6">
        <f t="shared" si="17"/>
        <v>674</v>
      </c>
      <c r="B675" s="7" t="s">
        <v>792</v>
      </c>
      <c r="C675" s="6" t="s">
        <v>793</v>
      </c>
      <c r="D675" s="6">
        <v>6</v>
      </c>
    </row>
    <row r="676" s="1" customFormat="1" spans="1:4">
      <c r="A676" s="6">
        <f t="shared" si="17"/>
        <v>675</v>
      </c>
      <c r="B676" s="7" t="s">
        <v>794</v>
      </c>
      <c r="C676" s="6" t="s">
        <v>614</v>
      </c>
      <c r="D676" s="6">
        <v>6</v>
      </c>
    </row>
    <row r="677" s="1" customFormat="1" spans="1:4">
      <c r="A677" s="6">
        <f t="shared" si="17"/>
        <v>676</v>
      </c>
      <c r="B677" s="7" t="s">
        <v>795</v>
      </c>
      <c r="C677" s="6" t="s">
        <v>616</v>
      </c>
      <c r="D677" s="6">
        <v>6</v>
      </c>
    </row>
    <row r="678" s="1" customFormat="1" spans="1:4">
      <c r="A678" s="6">
        <f t="shared" si="17"/>
        <v>677</v>
      </c>
      <c r="B678" s="7" t="s">
        <v>796</v>
      </c>
      <c r="C678" s="6" t="s">
        <v>651</v>
      </c>
      <c r="D678" s="6">
        <v>6</v>
      </c>
    </row>
    <row r="679" s="1" customFormat="1" spans="1:4">
      <c r="A679" s="6">
        <f t="shared" si="17"/>
        <v>678</v>
      </c>
      <c r="B679" s="7" t="s">
        <v>797</v>
      </c>
      <c r="C679" s="6" t="s">
        <v>761</v>
      </c>
      <c r="D679" s="6">
        <v>6</v>
      </c>
    </row>
    <row r="680" s="1" customFormat="1" spans="1:4">
      <c r="A680" s="6">
        <f t="shared" si="17"/>
        <v>679</v>
      </c>
      <c r="B680" s="7" t="s">
        <v>798</v>
      </c>
      <c r="C680" s="6" t="s">
        <v>799</v>
      </c>
      <c r="D680" s="6">
        <v>6</v>
      </c>
    </row>
    <row r="681" s="1" customFormat="1" spans="1:4">
      <c r="A681" s="6">
        <f t="shared" si="17"/>
        <v>680</v>
      </c>
      <c r="B681" s="7" t="s">
        <v>800</v>
      </c>
      <c r="C681" s="6" t="s">
        <v>761</v>
      </c>
      <c r="D681" s="6">
        <v>6</v>
      </c>
    </row>
    <row r="682" s="1" customFormat="1" spans="1:4">
      <c r="A682" s="6">
        <f t="shared" si="17"/>
        <v>681</v>
      </c>
      <c r="B682" s="7" t="s">
        <v>801</v>
      </c>
      <c r="C682" s="6" t="s">
        <v>761</v>
      </c>
      <c r="D682" s="6">
        <v>6</v>
      </c>
    </row>
    <row r="683" s="1" customFormat="1" spans="1:4">
      <c r="A683" s="6">
        <f t="shared" si="17"/>
        <v>682</v>
      </c>
      <c r="B683" s="7" t="s">
        <v>802</v>
      </c>
      <c r="C683" s="6" t="s">
        <v>13</v>
      </c>
      <c r="D683" s="6">
        <v>6</v>
      </c>
    </row>
    <row r="684" s="1" customFormat="1" spans="1:4">
      <c r="A684" s="6">
        <f t="shared" si="17"/>
        <v>683</v>
      </c>
      <c r="B684" s="7" t="s">
        <v>803</v>
      </c>
      <c r="C684" s="6" t="s">
        <v>614</v>
      </c>
      <c r="D684" s="6">
        <v>6</v>
      </c>
    </row>
    <row r="685" s="1" customFormat="1" spans="1:4">
      <c r="A685" s="6">
        <f t="shared" si="17"/>
        <v>684</v>
      </c>
      <c r="B685" s="7" t="s">
        <v>804</v>
      </c>
      <c r="C685" s="6" t="s">
        <v>292</v>
      </c>
      <c r="D685" s="6">
        <v>6</v>
      </c>
    </row>
    <row r="686" s="1" customFormat="1" spans="1:4">
      <c r="A686" s="6">
        <f t="shared" si="17"/>
        <v>685</v>
      </c>
      <c r="B686" s="7" t="s">
        <v>805</v>
      </c>
      <c r="C686" s="6" t="s">
        <v>614</v>
      </c>
      <c r="D686" s="6">
        <v>6</v>
      </c>
    </row>
    <row r="687" s="1" customFormat="1" spans="1:4">
      <c r="A687" s="6">
        <f t="shared" si="17"/>
        <v>686</v>
      </c>
      <c r="B687" s="7" t="s">
        <v>806</v>
      </c>
      <c r="C687" s="6" t="s">
        <v>761</v>
      </c>
      <c r="D687" s="6">
        <v>6</v>
      </c>
    </row>
    <row r="688" s="1" customFormat="1" spans="1:4">
      <c r="A688" s="6">
        <f t="shared" si="17"/>
        <v>687</v>
      </c>
      <c r="B688" s="7" t="s">
        <v>807</v>
      </c>
      <c r="C688" s="6" t="s">
        <v>684</v>
      </c>
      <c r="D688" s="6">
        <v>6</v>
      </c>
    </row>
    <row r="689" s="1" customFormat="1" spans="1:4">
      <c r="A689" s="6">
        <f t="shared" si="17"/>
        <v>688</v>
      </c>
      <c r="B689" s="7" t="s">
        <v>808</v>
      </c>
      <c r="C689" s="6" t="s">
        <v>809</v>
      </c>
      <c r="D689" s="6">
        <v>6</v>
      </c>
    </row>
    <row r="690" s="1" customFormat="1" spans="1:4">
      <c r="A690" s="6">
        <f t="shared" si="17"/>
        <v>689</v>
      </c>
      <c r="B690" s="7" t="s">
        <v>810</v>
      </c>
      <c r="C690" s="6" t="s">
        <v>303</v>
      </c>
      <c r="D690" s="6">
        <v>6</v>
      </c>
    </row>
    <row r="691" s="1" customFormat="1" spans="1:4">
      <c r="A691" s="6">
        <f t="shared" si="17"/>
        <v>690</v>
      </c>
      <c r="B691" s="7" t="s">
        <v>811</v>
      </c>
      <c r="C691" s="6" t="s">
        <v>799</v>
      </c>
      <c r="D691" s="6">
        <v>6</v>
      </c>
    </row>
    <row r="692" s="1" customFormat="1" spans="1:4">
      <c r="A692" s="6">
        <f t="shared" si="17"/>
        <v>691</v>
      </c>
      <c r="B692" s="7" t="s">
        <v>812</v>
      </c>
      <c r="C692" s="6" t="s">
        <v>401</v>
      </c>
      <c r="D692" s="6">
        <v>6</v>
      </c>
    </row>
    <row r="693" s="1" customFormat="1" spans="1:4">
      <c r="A693" s="6">
        <f t="shared" si="17"/>
        <v>692</v>
      </c>
      <c r="B693" s="7" t="s">
        <v>813</v>
      </c>
      <c r="C693" s="6" t="s">
        <v>292</v>
      </c>
      <c r="D693" s="6">
        <v>6</v>
      </c>
    </row>
    <row r="694" s="1" customFormat="1" spans="1:4">
      <c r="A694" s="6">
        <f t="shared" si="17"/>
        <v>693</v>
      </c>
      <c r="B694" s="7" t="s">
        <v>814</v>
      </c>
      <c r="C694" s="6" t="s">
        <v>78</v>
      </c>
      <c r="D694" s="6">
        <v>6</v>
      </c>
    </row>
    <row r="695" s="1" customFormat="1" spans="1:4">
      <c r="A695" s="6">
        <f t="shared" si="17"/>
        <v>694</v>
      </c>
      <c r="B695" s="7" t="s">
        <v>815</v>
      </c>
      <c r="C695" s="6" t="s">
        <v>665</v>
      </c>
      <c r="D695" s="6">
        <v>6</v>
      </c>
    </row>
    <row r="696" s="1" customFormat="1" spans="1:4">
      <c r="A696" s="6">
        <f t="shared" ref="A696:A755" si="18">ROW()-1</f>
        <v>695</v>
      </c>
      <c r="B696" s="7" t="s">
        <v>816</v>
      </c>
      <c r="C696" s="6" t="s">
        <v>614</v>
      </c>
      <c r="D696" s="6">
        <v>6</v>
      </c>
    </row>
    <row r="697" s="1" customFormat="1" spans="1:4">
      <c r="A697" s="6">
        <f t="shared" si="18"/>
        <v>696</v>
      </c>
      <c r="B697" s="7" t="s">
        <v>817</v>
      </c>
      <c r="C697" s="6" t="s">
        <v>614</v>
      </c>
      <c r="D697" s="6">
        <v>6</v>
      </c>
    </row>
    <row r="698" s="1" customFormat="1" spans="1:4">
      <c r="A698" s="6">
        <f t="shared" si="18"/>
        <v>697</v>
      </c>
      <c r="B698" s="7" t="s">
        <v>818</v>
      </c>
      <c r="C698" s="6" t="s">
        <v>643</v>
      </c>
      <c r="D698" s="6">
        <v>6</v>
      </c>
    </row>
    <row r="699" s="1" customFormat="1" spans="1:4">
      <c r="A699" s="6">
        <f t="shared" si="18"/>
        <v>698</v>
      </c>
      <c r="B699" s="7" t="s">
        <v>819</v>
      </c>
      <c r="C699" s="6" t="s">
        <v>284</v>
      </c>
      <c r="D699" s="6">
        <v>6</v>
      </c>
    </row>
    <row r="700" s="1" customFormat="1" spans="1:4">
      <c r="A700" s="6">
        <f t="shared" si="18"/>
        <v>699</v>
      </c>
      <c r="B700" s="7" t="s">
        <v>820</v>
      </c>
      <c r="C700" s="6" t="s">
        <v>614</v>
      </c>
      <c r="D700" s="6">
        <v>6</v>
      </c>
    </row>
    <row r="701" s="1" customFormat="1" spans="1:4">
      <c r="A701" s="6">
        <f t="shared" si="18"/>
        <v>700</v>
      </c>
      <c r="B701" s="7" t="s">
        <v>821</v>
      </c>
      <c r="C701" s="6" t="s">
        <v>614</v>
      </c>
      <c r="D701" s="6">
        <v>6</v>
      </c>
    </row>
    <row r="702" s="1" customFormat="1" spans="1:4">
      <c r="A702" s="6">
        <f t="shared" si="18"/>
        <v>701</v>
      </c>
      <c r="B702" s="7" t="s">
        <v>822</v>
      </c>
      <c r="C702" s="6" t="s">
        <v>7</v>
      </c>
      <c r="D702" s="6">
        <v>6</v>
      </c>
    </row>
    <row r="703" s="1" customFormat="1" spans="1:4">
      <c r="A703" s="6">
        <f t="shared" si="18"/>
        <v>702</v>
      </c>
      <c r="B703" s="7" t="s">
        <v>823</v>
      </c>
      <c r="C703" s="6" t="s">
        <v>799</v>
      </c>
      <c r="D703" s="6">
        <v>6</v>
      </c>
    </row>
    <row r="704" s="1" customFormat="1" spans="1:4">
      <c r="A704" s="6">
        <f t="shared" si="18"/>
        <v>703</v>
      </c>
      <c r="B704" s="7" t="s">
        <v>824</v>
      </c>
      <c r="C704" s="6" t="s">
        <v>637</v>
      </c>
      <c r="D704" s="6">
        <v>6</v>
      </c>
    </row>
    <row r="705" s="1" customFormat="1" spans="1:4">
      <c r="A705" s="6">
        <f t="shared" si="18"/>
        <v>704</v>
      </c>
      <c r="B705" s="7" t="s">
        <v>825</v>
      </c>
      <c r="C705" s="6" t="s">
        <v>303</v>
      </c>
      <c r="D705" s="6">
        <v>6</v>
      </c>
    </row>
    <row r="706" s="1" customFormat="1" spans="1:4">
      <c r="A706" s="6">
        <f t="shared" si="18"/>
        <v>705</v>
      </c>
      <c r="B706" s="7" t="s">
        <v>826</v>
      </c>
      <c r="C706" s="6" t="s">
        <v>303</v>
      </c>
      <c r="D706" s="6">
        <v>6</v>
      </c>
    </row>
    <row r="707" s="1" customFormat="1" spans="1:4">
      <c r="A707" s="6">
        <f t="shared" si="18"/>
        <v>706</v>
      </c>
      <c r="B707" s="7" t="s">
        <v>827</v>
      </c>
      <c r="C707" s="6" t="s">
        <v>665</v>
      </c>
      <c r="D707" s="6">
        <v>6</v>
      </c>
    </row>
    <row r="708" s="1" customFormat="1" spans="1:4">
      <c r="A708" s="6">
        <f t="shared" si="18"/>
        <v>707</v>
      </c>
      <c r="B708" s="7" t="s">
        <v>828</v>
      </c>
      <c r="C708" s="6" t="s">
        <v>303</v>
      </c>
      <c r="D708" s="6">
        <v>6</v>
      </c>
    </row>
    <row r="709" s="1" customFormat="1" spans="1:4">
      <c r="A709" s="6">
        <f t="shared" si="18"/>
        <v>708</v>
      </c>
      <c r="B709" s="7" t="s">
        <v>829</v>
      </c>
      <c r="C709" s="6" t="s">
        <v>303</v>
      </c>
      <c r="D709" s="6">
        <v>6</v>
      </c>
    </row>
    <row r="710" s="1" customFormat="1" spans="1:4">
      <c r="A710" s="6">
        <f t="shared" si="18"/>
        <v>709</v>
      </c>
      <c r="B710" s="7" t="s">
        <v>830</v>
      </c>
      <c r="C710" s="6" t="s">
        <v>303</v>
      </c>
      <c r="D710" s="6">
        <v>6</v>
      </c>
    </row>
    <row r="711" s="1" customFormat="1" spans="1:4">
      <c r="A711" s="6">
        <f t="shared" si="18"/>
        <v>710</v>
      </c>
      <c r="B711" s="7" t="s">
        <v>831</v>
      </c>
      <c r="C711" s="6" t="s">
        <v>303</v>
      </c>
      <c r="D711" s="6">
        <v>6</v>
      </c>
    </row>
    <row r="712" s="1" customFormat="1" spans="1:4">
      <c r="A712" s="6">
        <f t="shared" si="18"/>
        <v>711</v>
      </c>
      <c r="B712" s="7" t="s">
        <v>832</v>
      </c>
      <c r="C712" s="6" t="s">
        <v>292</v>
      </c>
      <c r="D712" s="6">
        <v>6</v>
      </c>
    </row>
    <row r="713" s="1" customFormat="1" spans="1:4">
      <c r="A713" s="6">
        <f t="shared" si="18"/>
        <v>712</v>
      </c>
      <c r="B713" s="7" t="s">
        <v>833</v>
      </c>
      <c r="C713" s="6" t="s">
        <v>292</v>
      </c>
      <c r="D713" s="6">
        <v>6</v>
      </c>
    </row>
    <row r="714" s="1" customFormat="1" spans="1:4">
      <c r="A714" s="6">
        <f t="shared" si="18"/>
        <v>713</v>
      </c>
      <c r="B714" s="7" t="s">
        <v>834</v>
      </c>
      <c r="C714" s="6" t="s">
        <v>292</v>
      </c>
      <c r="D714" s="6">
        <v>6</v>
      </c>
    </row>
    <row r="715" s="1" customFormat="1" spans="1:4">
      <c r="A715" s="6">
        <f t="shared" si="18"/>
        <v>714</v>
      </c>
      <c r="B715" s="7" t="s">
        <v>835</v>
      </c>
      <c r="C715" s="6" t="s">
        <v>292</v>
      </c>
      <c r="D715" s="6">
        <v>6</v>
      </c>
    </row>
    <row r="716" s="1" customFormat="1" spans="1:4">
      <c r="A716" s="6">
        <f t="shared" si="18"/>
        <v>715</v>
      </c>
      <c r="B716" s="7" t="s">
        <v>836</v>
      </c>
      <c r="C716" s="6" t="s">
        <v>284</v>
      </c>
      <c r="D716" s="6">
        <v>6</v>
      </c>
    </row>
    <row r="717" s="1" customFormat="1" spans="1:4">
      <c r="A717" s="6">
        <f t="shared" si="18"/>
        <v>716</v>
      </c>
      <c r="B717" s="7" t="s">
        <v>837</v>
      </c>
      <c r="C717" s="6" t="s">
        <v>684</v>
      </c>
      <c r="D717" s="6">
        <v>6</v>
      </c>
    </row>
    <row r="718" s="1" customFormat="1" spans="1:4">
      <c r="A718" s="6">
        <f t="shared" si="18"/>
        <v>717</v>
      </c>
      <c r="B718" s="7" t="s">
        <v>838</v>
      </c>
      <c r="C718" s="6" t="s">
        <v>684</v>
      </c>
      <c r="D718" s="6">
        <v>6</v>
      </c>
    </row>
    <row r="719" s="1" customFormat="1" spans="1:4">
      <c r="A719" s="6">
        <f t="shared" si="18"/>
        <v>718</v>
      </c>
      <c r="B719" s="7" t="s">
        <v>839</v>
      </c>
      <c r="C719" s="6" t="s">
        <v>616</v>
      </c>
      <c r="D719" s="6">
        <v>6</v>
      </c>
    </row>
    <row r="720" s="1" customFormat="1" spans="1:4">
      <c r="A720" s="6">
        <f t="shared" si="18"/>
        <v>719</v>
      </c>
      <c r="B720" s="7" t="s">
        <v>840</v>
      </c>
      <c r="C720" s="6" t="s">
        <v>614</v>
      </c>
      <c r="D720" s="6">
        <v>6</v>
      </c>
    </row>
    <row r="721" s="1" customFormat="1" spans="1:4">
      <c r="A721" s="6">
        <f t="shared" si="18"/>
        <v>720</v>
      </c>
      <c r="B721" s="7" t="s">
        <v>841</v>
      </c>
      <c r="C721" s="6" t="s">
        <v>614</v>
      </c>
      <c r="D721" s="6">
        <v>6</v>
      </c>
    </row>
    <row r="722" s="1" customFormat="1" spans="1:4">
      <c r="A722" s="6">
        <f t="shared" si="18"/>
        <v>721</v>
      </c>
      <c r="B722" s="7" t="s">
        <v>842</v>
      </c>
      <c r="C722" s="6" t="s">
        <v>665</v>
      </c>
      <c r="D722" s="6">
        <v>6</v>
      </c>
    </row>
    <row r="723" s="1" customFormat="1" spans="1:4">
      <c r="A723" s="6">
        <f t="shared" si="18"/>
        <v>722</v>
      </c>
      <c r="B723" s="7" t="s">
        <v>843</v>
      </c>
      <c r="C723" s="6" t="s">
        <v>254</v>
      </c>
      <c r="D723" s="6">
        <v>6</v>
      </c>
    </row>
    <row r="724" s="1" customFormat="1" spans="1:4">
      <c r="A724" s="6">
        <f t="shared" si="18"/>
        <v>723</v>
      </c>
      <c r="B724" s="7" t="s">
        <v>844</v>
      </c>
      <c r="C724" s="6" t="s">
        <v>303</v>
      </c>
      <c r="D724" s="6">
        <v>6</v>
      </c>
    </row>
    <row r="725" s="1" customFormat="1" spans="1:4">
      <c r="A725" s="6">
        <f t="shared" si="18"/>
        <v>724</v>
      </c>
      <c r="B725" s="7" t="s">
        <v>845</v>
      </c>
      <c r="C725" s="6" t="s">
        <v>643</v>
      </c>
      <c r="D725" s="6">
        <v>6</v>
      </c>
    </row>
    <row r="726" s="1" customFormat="1" spans="1:4">
      <c r="A726" s="6">
        <f t="shared" si="18"/>
        <v>725</v>
      </c>
      <c r="B726" s="7" t="s">
        <v>846</v>
      </c>
      <c r="C726" s="6" t="s">
        <v>643</v>
      </c>
      <c r="D726" s="6">
        <v>6</v>
      </c>
    </row>
    <row r="727" s="1" customFormat="1" spans="1:4">
      <c r="A727" s="6">
        <f t="shared" si="18"/>
        <v>726</v>
      </c>
      <c r="B727" s="7" t="s">
        <v>847</v>
      </c>
      <c r="C727" s="6" t="s">
        <v>616</v>
      </c>
      <c r="D727" s="6">
        <v>6</v>
      </c>
    </row>
    <row r="728" s="1" customFormat="1" spans="1:4">
      <c r="A728" s="6">
        <f t="shared" si="18"/>
        <v>727</v>
      </c>
      <c r="B728" s="7" t="s">
        <v>848</v>
      </c>
      <c r="C728" s="6" t="s">
        <v>44</v>
      </c>
      <c r="D728" s="6">
        <v>6</v>
      </c>
    </row>
    <row r="729" s="1" customFormat="1" spans="1:4">
      <c r="A729" s="6">
        <f t="shared" si="18"/>
        <v>728</v>
      </c>
      <c r="B729" s="7" t="s">
        <v>849</v>
      </c>
      <c r="C729" s="6" t="s">
        <v>303</v>
      </c>
      <c r="D729" s="6">
        <v>6</v>
      </c>
    </row>
    <row r="730" s="1" customFormat="1" spans="1:4">
      <c r="A730" s="6">
        <f t="shared" si="18"/>
        <v>729</v>
      </c>
      <c r="B730" s="7" t="s">
        <v>850</v>
      </c>
      <c r="C730" s="6" t="s">
        <v>684</v>
      </c>
      <c r="D730" s="6">
        <v>6</v>
      </c>
    </row>
    <row r="731" s="1" customFormat="1" spans="1:4">
      <c r="A731" s="6">
        <f t="shared" si="18"/>
        <v>730</v>
      </c>
      <c r="B731" s="7" t="s">
        <v>851</v>
      </c>
      <c r="C731" s="6" t="s">
        <v>684</v>
      </c>
      <c r="D731" s="6">
        <v>6</v>
      </c>
    </row>
    <row r="732" s="1" customFormat="1" spans="1:4">
      <c r="A732" s="6">
        <f t="shared" si="18"/>
        <v>731</v>
      </c>
      <c r="B732" s="7" t="s">
        <v>852</v>
      </c>
      <c r="C732" s="6" t="s">
        <v>614</v>
      </c>
      <c r="D732" s="6">
        <v>6</v>
      </c>
    </row>
    <row r="733" s="1" customFormat="1" spans="1:4">
      <c r="A733" s="6">
        <f t="shared" si="18"/>
        <v>732</v>
      </c>
      <c r="B733" s="7" t="s">
        <v>853</v>
      </c>
      <c r="C733" s="6" t="s">
        <v>78</v>
      </c>
      <c r="D733" s="6">
        <v>6</v>
      </c>
    </row>
    <row r="734" s="1" customFormat="1" spans="1:4">
      <c r="A734" s="6">
        <f t="shared" si="18"/>
        <v>733</v>
      </c>
      <c r="B734" s="7" t="s">
        <v>854</v>
      </c>
      <c r="C734" s="6" t="s">
        <v>651</v>
      </c>
      <c r="D734" s="6">
        <v>6</v>
      </c>
    </row>
    <row r="735" s="1" customFormat="1" spans="1:4">
      <c r="A735" s="6">
        <f t="shared" si="18"/>
        <v>734</v>
      </c>
      <c r="B735" s="7" t="s">
        <v>855</v>
      </c>
      <c r="C735" s="6" t="s">
        <v>665</v>
      </c>
      <c r="D735" s="6">
        <v>6</v>
      </c>
    </row>
    <row r="736" s="1" customFormat="1" spans="1:4">
      <c r="A736" s="6">
        <f t="shared" si="18"/>
        <v>735</v>
      </c>
      <c r="B736" s="7" t="s">
        <v>856</v>
      </c>
      <c r="C736" s="6" t="s">
        <v>13</v>
      </c>
      <c r="D736" s="6">
        <v>6</v>
      </c>
    </row>
    <row r="737" s="1" customFormat="1" spans="1:4">
      <c r="A737" s="6">
        <f t="shared" si="18"/>
        <v>736</v>
      </c>
      <c r="B737" s="7" t="s">
        <v>857</v>
      </c>
      <c r="C737" s="6" t="s">
        <v>303</v>
      </c>
      <c r="D737" s="6">
        <v>6</v>
      </c>
    </row>
    <row r="738" s="1" customFormat="1" spans="1:4">
      <c r="A738" s="6">
        <f t="shared" si="18"/>
        <v>737</v>
      </c>
      <c r="B738" s="7" t="s">
        <v>858</v>
      </c>
      <c r="C738" s="6" t="s">
        <v>859</v>
      </c>
      <c r="D738" s="6">
        <v>6</v>
      </c>
    </row>
    <row r="739" s="1" customFormat="1" spans="1:4">
      <c r="A739" s="6">
        <f t="shared" si="18"/>
        <v>738</v>
      </c>
      <c r="B739" s="7" t="s">
        <v>860</v>
      </c>
      <c r="C739" s="6" t="s">
        <v>13</v>
      </c>
      <c r="D739" s="6">
        <v>6</v>
      </c>
    </row>
    <row r="740" s="1" customFormat="1" spans="1:4">
      <c r="A740" s="6">
        <f t="shared" si="18"/>
        <v>739</v>
      </c>
      <c r="B740" s="7" t="s">
        <v>861</v>
      </c>
      <c r="C740" s="6" t="s">
        <v>13</v>
      </c>
      <c r="D740" s="6">
        <v>6</v>
      </c>
    </row>
    <row r="741" s="1" customFormat="1" spans="1:4">
      <c r="A741" s="6">
        <f t="shared" si="18"/>
        <v>740</v>
      </c>
      <c r="B741" s="7" t="s">
        <v>862</v>
      </c>
      <c r="C741" s="6" t="s">
        <v>684</v>
      </c>
      <c r="D741" s="6">
        <v>6</v>
      </c>
    </row>
    <row r="742" s="1" customFormat="1" spans="1:4">
      <c r="A742" s="6">
        <f t="shared" si="18"/>
        <v>741</v>
      </c>
      <c r="B742" s="7" t="s">
        <v>863</v>
      </c>
      <c r="C742" s="6" t="s">
        <v>684</v>
      </c>
      <c r="D742" s="6">
        <v>6</v>
      </c>
    </row>
    <row r="743" s="1" customFormat="1" spans="1:4">
      <c r="A743" s="6">
        <f t="shared" si="18"/>
        <v>742</v>
      </c>
      <c r="B743" s="7" t="s">
        <v>864</v>
      </c>
      <c r="C743" s="6" t="s">
        <v>684</v>
      </c>
      <c r="D743" s="6">
        <v>6</v>
      </c>
    </row>
    <row r="744" s="1" customFormat="1" spans="1:4">
      <c r="A744" s="6">
        <f t="shared" ref="A744:A753" si="19">ROW()-1</f>
        <v>743</v>
      </c>
      <c r="B744" s="7" t="s">
        <v>865</v>
      </c>
      <c r="C744" s="9" t="s">
        <v>776</v>
      </c>
      <c r="D744" s="10">
        <v>6</v>
      </c>
    </row>
    <row r="745" s="1" customFormat="1" spans="1:4">
      <c r="A745" s="6">
        <f t="shared" si="19"/>
        <v>744</v>
      </c>
      <c r="B745" s="7" t="s">
        <v>866</v>
      </c>
      <c r="C745" s="9" t="s">
        <v>776</v>
      </c>
      <c r="D745" s="10">
        <v>6</v>
      </c>
    </row>
    <row r="746" s="1" customFormat="1" spans="1:4">
      <c r="A746" s="6">
        <f t="shared" si="19"/>
        <v>745</v>
      </c>
      <c r="B746" s="7" t="s">
        <v>867</v>
      </c>
      <c r="C746" s="9" t="s">
        <v>868</v>
      </c>
      <c r="D746" s="10">
        <v>6</v>
      </c>
    </row>
    <row r="747" s="1" customFormat="1" spans="1:4">
      <c r="A747" s="6">
        <f t="shared" si="19"/>
        <v>746</v>
      </c>
      <c r="B747" s="7" t="s">
        <v>869</v>
      </c>
      <c r="C747" s="9" t="s">
        <v>870</v>
      </c>
      <c r="D747" s="10">
        <v>6</v>
      </c>
    </row>
    <row r="748" s="1" customFormat="1" spans="1:4">
      <c r="A748" s="6">
        <f t="shared" si="19"/>
        <v>747</v>
      </c>
      <c r="B748" s="7" t="s">
        <v>871</v>
      </c>
      <c r="C748" s="9" t="s">
        <v>387</v>
      </c>
      <c r="D748" s="10">
        <v>6</v>
      </c>
    </row>
    <row r="749" s="1" customFormat="1" spans="1:4">
      <c r="A749" s="6">
        <f t="shared" si="19"/>
        <v>748</v>
      </c>
      <c r="B749" s="7" t="s">
        <v>872</v>
      </c>
      <c r="C749" s="9" t="s">
        <v>496</v>
      </c>
      <c r="D749" s="10">
        <v>6</v>
      </c>
    </row>
    <row r="750" s="1" customFormat="1" spans="1:4">
      <c r="A750" s="6">
        <f t="shared" si="19"/>
        <v>749</v>
      </c>
      <c r="B750" s="7" t="s">
        <v>873</v>
      </c>
      <c r="C750" s="9" t="s">
        <v>874</v>
      </c>
      <c r="D750" s="10">
        <v>6</v>
      </c>
    </row>
    <row r="751" s="1" customFormat="1" spans="1:4">
      <c r="A751" s="6">
        <f t="shared" si="19"/>
        <v>750</v>
      </c>
      <c r="B751" s="7" t="s">
        <v>875</v>
      </c>
      <c r="C751" s="9" t="s">
        <v>876</v>
      </c>
      <c r="D751" s="10">
        <v>6</v>
      </c>
    </row>
    <row r="752" s="1" customFormat="1" spans="1:4">
      <c r="A752" s="6">
        <f t="shared" si="19"/>
        <v>751</v>
      </c>
      <c r="B752" s="7" t="s">
        <v>877</v>
      </c>
      <c r="C752" s="9" t="s">
        <v>874</v>
      </c>
      <c r="D752" s="10">
        <v>6</v>
      </c>
    </row>
    <row r="753" s="1" customFormat="1" spans="1:4">
      <c r="A753" s="6">
        <f t="shared" si="19"/>
        <v>752</v>
      </c>
      <c r="B753" s="7" t="s">
        <v>878</v>
      </c>
      <c r="C753" s="9" t="s">
        <v>879</v>
      </c>
      <c r="D753" s="10">
        <v>6</v>
      </c>
    </row>
    <row r="754" s="1" customFormat="1" spans="1:4">
      <c r="A754" s="6">
        <f t="shared" ref="A754:A763" si="20">ROW()-1</f>
        <v>753</v>
      </c>
      <c r="B754" s="7" t="s">
        <v>880</v>
      </c>
      <c r="C754" s="9" t="s">
        <v>881</v>
      </c>
      <c r="D754" s="10">
        <v>6</v>
      </c>
    </row>
    <row r="755" s="1" customFormat="1" spans="1:4">
      <c r="A755" s="6">
        <f t="shared" si="20"/>
        <v>754</v>
      </c>
      <c r="B755" s="7" t="s">
        <v>882</v>
      </c>
      <c r="C755" s="9" t="s">
        <v>874</v>
      </c>
      <c r="D755" s="10">
        <v>6</v>
      </c>
    </row>
    <row r="756" s="1" customFormat="1" spans="1:4">
      <c r="A756" s="6">
        <f t="shared" si="20"/>
        <v>755</v>
      </c>
      <c r="B756" s="7" t="s">
        <v>883</v>
      </c>
      <c r="C756" s="9" t="s">
        <v>884</v>
      </c>
      <c r="D756" s="10">
        <v>6</v>
      </c>
    </row>
    <row r="757" s="1" customFormat="1" spans="1:4">
      <c r="A757" s="6">
        <f t="shared" si="20"/>
        <v>756</v>
      </c>
      <c r="B757" s="7" t="s">
        <v>885</v>
      </c>
      <c r="C757" s="9" t="s">
        <v>886</v>
      </c>
      <c r="D757" s="10">
        <v>6</v>
      </c>
    </row>
    <row r="758" s="1" customFormat="1" spans="1:4">
      <c r="A758" s="6">
        <f t="shared" si="20"/>
        <v>757</v>
      </c>
      <c r="B758" s="7" t="s">
        <v>887</v>
      </c>
      <c r="C758" s="9" t="s">
        <v>888</v>
      </c>
      <c r="D758" s="10">
        <v>6</v>
      </c>
    </row>
    <row r="759" s="1" customFormat="1" spans="1:4">
      <c r="A759" s="6">
        <f t="shared" si="20"/>
        <v>758</v>
      </c>
      <c r="B759" s="7" t="s">
        <v>889</v>
      </c>
      <c r="C759" s="9" t="s">
        <v>183</v>
      </c>
      <c r="D759" s="10">
        <v>6</v>
      </c>
    </row>
    <row r="760" s="1" customFormat="1" spans="1:4">
      <c r="A760" s="6">
        <f t="shared" si="20"/>
        <v>759</v>
      </c>
      <c r="B760" s="7" t="s">
        <v>890</v>
      </c>
      <c r="C760" s="9" t="s">
        <v>891</v>
      </c>
      <c r="D760" s="10">
        <v>6</v>
      </c>
    </row>
    <row r="761" s="1" customFormat="1" spans="1:4">
      <c r="A761" s="6">
        <f t="shared" si="20"/>
        <v>760</v>
      </c>
      <c r="B761" s="7" t="s">
        <v>892</v>
      </c>
      <c r="C761" s="9" t="s">
        <v>893</v>
      </c>
      <c r="D761" s="10">
        <v>6</v>
      </c>
    </row>
    <row r="762" s="1" customFormat="1" spans="1:4">
      <c r="A762" s="6">
        <f t="shared" si="20"/>
        <v>761</v>
      </c>
      <c r="B762" s="7" t="s">
        <v>894</v>
      </c>
      <c r="C762" s="9" t="s">
        <v>895</v>
      </c>
      <c r="D762" s="10">
        <v>6</v>
      </c>
    </row>
    <row r="763" s="1" customFormat="1" spans="1:4">
      <c r="A763" s="6">
        <f t="shared" si="20"/>
        <v>762</v>
      </c>
      <c r="B763" s="7" t="s">
        <v>896</v>
      </c>
      <c r="C763" s="9" t="s">
        <v>897</v>
      </c>
      <c r="D763" s="10">
        <v>6</v>
      </c>
    </row>
    <row r="764" s="1" customFormat="1" spans="1:4">
      <c r="A764" s="6">
        <f t="shared" ref="A764:A773" si="21">ROW()-1</f>
        <v>763</v>
      </c>
      <c r="B764" s="7" t="s">
        <v>898</v>
      </c>
      <c r="C764" s="9" t="s">
        <v>891</v>
      </c>
      <c r="D764" s="10">
        <v>6</v>
      </c>
    </row>
    <row r="765" s="1" customFormat="1" spans="1:4">
      <c r="A765" s="6">
        <f t="shared" si="21"/>
        <v>764</v>
      </c>
      <c r="B765" s="7" t="s">
        <v>899</v>
      </c>
      <c r="C765" s="9" t="s">
        <v>893</v>
      </c>
      <c r="D765" s="10">
        <v>6</v>
      </c>
    </row>
    <row r="766" s="1" customFormat="1" spans="1:4">
      <c r="A766" s="6">
        <f t="shared" si="21"/>
        <v>765</v>
      </c>
      <c r="B766" s="7" t="s">
        <v>900</v>
      </c>
      <c r="C766" s="9" t="s">
        <v>881</v>
      </c>
      <c r="D766" s="10">
        <v>6</v>
      </c>
    </row>
    <row r="767" s="1" customFormat="1" spans="1:4">
      <c r="A767" s="6">
        <f t="shared" si="21"/>
        <v>766</v>
      </c>
      <c r="B767" s="7" t="s">
        <v>901</v>
      </c>
      <c r="C767" s="9" t="s">
        <v>895</v>
      </c>
      <c r="D767" s="10">
        <v>6</v>
      </c>
    </row>
    <row r="768" s="1" customFormat="1" spans="1:4">
      <c r="A768" s="6">
        <f t="shared" si="21"/>
        <v>767</v>
      </c>
      <c r="B768" s="7" t="s">
        <v>902</v>
      </c>
      <c r="C768" s="9" t="s">
        <v>895</v>
      </c>
      <c r="D768" s="10">
        <v>6</v>
      </c>
    </row>
    <row r="769" s="1" customFormat="1" spans="1:4">
      <c r="A769" s="6">
        <f t="shared" si="21"/>
        <v>768</v>
      </c>
      <c r="B769" s="7" t="s">
        <v>903</v>
      </c>
      <c r="C769" s="9" t="s">
        <v>904</v>
      </c>
      <c r="D769" s="10">
        <v>6</v>
      </c>
    </row>
    <row r="770" s="1" customFormat="1" spans="1:4">
      <c r="A770" s="6">
        <f t="shared" si="21"/>
        <v>769</v>
      </c>
      <c r="B770" s="7" t="s">
        <v>905</v>
      </c>
      <c r="C770" s="9" t="s">
        <v>906</v>
      </c>
      <c r="D770" s="10">
        <v>6</v>
      </c>
    </row>
    <row r="771" s="1" customFormat="1" spans="1:4">
      <c r="A771" s="6">
        <f t="shared" si="21"/>
        <v>770</v>
      </c>
      <c r="B771" s="7" t="s">
        <v>907</v>
      </c>
      <c r="C771" s="9" t="s">
        <v>891</v>
      </c>
      <c r="D771" s="10">
        <v>6</v>
      </c>
    </row>
    <row r="772" s="1" customFormat="1" spans="1:4">
      <c r="A772" s="6">
        <f t="shared" si="21"/>
        <v>771</v>
      </c>
      <c r="B772" s="7" t="s">
        <v>908</v>
      </c>
      <c r="C772" s="9" t="s">
        <v>895</v>
      </c>
      <c r="D772" s="10">
        <v>6</v>
      </c>
    </row>
    <row r="773" s="1" customFormat="1" spans="1:4">
      <c r="A773" s="6">
        <f t="shared" si="21"/>
        <v>772</v>
      </c>
      <c r="B773" s="7" t="s">
        <v>909</v>
      </c>
      <c r="C773" s="9" t="s">
        <v>910</v>
      </c>
      <c r="D773" s="10">
        <v>6</v>
      </c>
    </row>
    <row r="774" s="1" customFormat="1" spans="1:4">
      <c r="A774" s="6">
        <f t="shared" ref="A774:A783" si="22">ROW()-1</f>
        <v>773</v>
      </c>
      <c r="B774" s="7" t="s">
        <v>911</v>
      </c>
      <c r="C774" s="9" t="s">
        <v>183</v>
      </c>
      <c r="D774" s="10">
        <v>6</v>
      </c>
    </row>
    <row r="775" s="1" customFormat="1" spans="1:4">
      <c r="A775" s="6">
        <f t="shared" si="22"/>
        <v>774</v>
      </c>
      <c r="B775" s="7" t="s">
        <v>912</v>
      </c>
      <c r="C775" s="9" t="s">
        <v>591</v>
      </c>
      <c r="D775" s="10">
        <v>6</v>
      </c>
    </row>
    <row r="776" s="1" customFormat="1" spans="1:4">
      <c r="A776" s="6">
        <f t="shared" si="22"/>
        <v>775</v>
      </c>
      <c r="B776" s="7" t="s">
        <v>913</v>
      </c>
      <c r="C776" s="9" t="s">
        <v>895</v>
      </c>
      <c r="D776" s="10">
        <v>6</v>
      </c>
    </row>
    <row r="777" s="1" customFormat="1" spans="1:4">
      <c r="A777" s="6">
        <f t="shared" si="22"/>
        <v>776</v>
      </c>
      <c r="B777" s="7" t="s">
        <v>914</v>
      </c>
      <c r="C777" s="9" t="s">
        <v>591</v>
      </c>
      <c r="D777" s="10">
        <v>6</v>
      </c>
    </row>
    <row r="778" s="1" customFormat="1" spans="1:4">
      <c r="A778" s="6">
        <f t="shared" si="22"/>
        <v>777</v>
      </c>
      <c r="B778" s="7" t="s">
        <v>915</v>
      </c>
      <c r="C778" s="9" t="s">
        <v>895</v>
      </c>
      <c r="D778" s="10">
        <v>6</v>
      </c>
    </row>
    <row r="779" s="1" customFormat="1" spans="1:4">
      <c r="A779" s="6">
        <f t="shared" si="22"/>
        <v>778</v>
      </c>
      <c r="B779" s="7" t="s">
        <v>916</v>
      </c>
      <c r="C779" s="9" t="s">
        <v>895</v>
      </c>
      <c r="D779" s="10">
        <v>6</v>
      </c>
    </row>
    <row r="780" s="1" customFormat="1" spans="1:4">
      <c r="A780" s="6">
        <f t="shared" si="22"/>
        <v>779</v>
      </c>
      <c r="B780" s="7" t="s">
        <v>917</v>
      </c>
      <c r="C780" s="9" t="s">
        <v>918</v>
      </c>
      <c r="D780" s="10">
        <v>6</v>
      </c>
    </row>
    <row r="781" s="1" customFormat="1" spans="1:4">
      <c r="A781" s="6">
        <f t="shared" si="22"/>
        <v>780</v>
      </c>
      <c r="B781" s="7" t="s">
        <v>919</v>
      </c>
      <c r="C781" s="9" t="s">
        <v>893</v>
      </c>
      <c r="D781" s="10">
        <v>6</v>
      </c>
    </row>
    <row r="782" s="1" customFormat="1" spans="1:4">
      <c r="A782" s="6">
        <f t="shared" si="22"/>
        <v>781</v>
      </c>
      <c r="B782" s="7" t="s">
        <v>920</v>
      </c>
      <c r="C782" s="9" t="s">
        <v>893</v>
      </c>
      <c r="D782" s="10">
        <v>6</v>
      </c>
    </row>
    <row r="783" s="1" customFormat="1" spans="1:4">
      <c r="A783" s="6">
        <f t="shared" si="22"/>
        <v>782</v>
      </c>
      <c r="B783" s="7" t="s">
        <v>921</v>
      </c>
      <c r="C783" s="9" t="s">
        <v>893</v>
      </c>
      <c r="D783" s="10">
        <v>6</v>
      </c>
    </row>
    <row r="784" s="1" customFormat="1" spans="1:4">
      <c r="A784" s="6">
        <f t="shared" ref="A784:A807" si="23">ROW()-1</f>
        <v>783</v>
      </c>
      <c r="B784" s="7" t="s">
        <v>922</v>
      </c>
      <c r="C784" s="9" t="s">
        <v>893</v>
      </c>
      <c r="D784" s="10">
        <v>6</v>
      </c>
    </row>
    <row r="785" s="1" customFormat="1" spans="1:4">
      <c r="A785" s="6">
        <f t="shared" si="23"/>
        <v>784</v>
      </c>
      <c r="B785" s="7" t="s">
        <v>923</v>
      </c>
      <c r="C785" s="9" t="s">
        <v>591</v>
      </c>
      <c r="D785" s="10">
        <v>6</v>
      </c>
    </row>
    <row r="786" s="1" customFormat="1" spans="1:4">
      <c r="A786" s="6">
        <f t="shared" si="23"/>
        <v>785</v>
      </c>
      <c r="B786" s="7" t="s">
        <v>924</v>
      </c>
      <c r="C786" s="9" t="s">
        <v>591</v>
      </c>
      <c r="D786" s="10">
        <v>6</v>
      </c>
    </row>
    <row r="787" s="1" customFormat="1" spans="1:4">
      <c r="A787" s="6">
        <f t="shared" si="23"/>
        <v>786</v>
      </c>
      <c r="B787" s="7" t="s">
        <v>925</v>
      </c>
      <c r="C787" s="9" t="s">
        <v>881</v>
      </c>
      <c r="D787" s="10">
        <v>6</v>
      </c>
    </row>
    <row r="788" s="1" customFormat="1" spans="1:4">
      <c r="A788" s="6">
        <f t="shared" si="23"/>
        <v>787</v>
      </c>
      <c r="B788" s="7" t="s">
        <v>926</v>
      </c>
      <c r="C788" s="9" t="s">
        <v>927</v>
      </c>
      <c r="D788" s="10">
        <v>6</v>
      </c>
    </row>
    <row r="789" s="1" customFormat="1" spans="1:4">
      <c r="A789" s="6">
        <f t="shared" si="23"/>
        <v>788</v>
      </c>
      <c r="B789" s="7" t="s">
        <v>928</v>
      </c>
      <c r="C789" s="9" t="s">
        <v>918</v>
      </c>
      <c r="D789" s="10">
        <v>6</v>
      </c>
    </row>
    <row r="790" s="1" customFormat="1" spans="1:4">
      <c r="A790" s="6">
        <f t="shared" si="23"/>
        <v>789</v>
      </c>
      <c r="B790" s="7" t="s">
        <v>929</v>
      </c>
      <c r="C790" s="9" t="s">
        <v>891</v>
      </c>
      <c r="D790" s="10">
        <v>6</v>
      </c>
    </row>
    <row r="791" s="1" customFormat="1" spans="1:4">
      <c r="A791" s="6">
        <f t="shared" si="23"/>
        <v>790</v>
      </c>
      <c r="B791" s="7" t="s">
        <v>930</v>
      </c>
      <c r="C791" s="9" t="s">
        <v>893</v>
      </c>
      <c r="D791" s="10">
        <v>6</v>
      </c>
    </row>
    <row r="792" s="1" customFormat="1" spans="1:4">
      <c r="A792" s="6">
        <f t="shared" si="23"/>
        <v>791</v>
      </c>
      <c r="B792" s="7" t="s">
        <v>931</v>
      </c>
      <c r="C792" s="9" t="s">
        <v>591</v>
      </c>
      <c r="D792" s="10">
        <v>6</v>
      </c>
    </row>
    <row r="793" s="1" customFormat="1" spans="1:4">
      <c r="A793" s="6">
        <f t="shared" si="23"/>
        <v>792</v>
      </c>
      <c r="B793" s="7" t="s">
        <v>932</v>
      </c>
      <c r="C793" s="9" t="s">
        <v>591</v>
      </c>
      <c r="D793" s="10">
        <v>6</v>
      </c>
    </row>
    <row r="794" s="1" customFormat="1" spans="1:4">
      <c r="A794" s="6">
        <f t="shared" si="23"/>
        <v>793</v>
      </c>
      <c r="B794" s="7" t="s">
        <v>933</v>
      </c>
      <c r="C794" s="9" t="s">
        <v>591</v>
      </c>
      <c r="D794" s="10">
        <v>6</v>
      </c>
    </row>
    <row r="795" s="1" customFormat="1" spans="1:4">
      <c r="A795" s="6">
        <f t="shared" si="23"/>
        <v>794</v>
      </c>
      <c r="B795" s="7" t="s">
        <v>934</v>
      </c>
      <c r="C795" s="9" t="s">
        <v>591</v>
      </c>
      <c r="D795" s="10">
        <v>6</v>
      </c>
    </row>
    <row r="796" s="1" customFormat="1" spans="1:4">
      <c r="A796" s="6">
        <f t="shared" si="23"/>
        <v>795</v>
      </c>
      <c r="B796" s="7" t="s">
        <v>935</v>
      </c>
      <c r="C796" s="6" t="s">
        <v>191</v>
      </c>
      <c r="D796" s="6">
        <v>6</v>
      </c>
    </row>
    <row r="797" s="1" customFormat="1" spans="1:4">
      <c r="A797" s="6">
        <f t="shared" si="23"/>
        <v>796</v>
      </c>
      <c r="B797" s="7" t="s">
        <v>936</v>
      </c>
      <c r="C797" s="6" t="s">
        <v>937</v>
      </c>
      <c r="D797" s="6">
        <v>6</v>
      </c>
    </row>
    <row r="798" s="1" customFormat="1" spans="1:4">
      <c r="A798" s="6">
        <f t="shared" si="23"/>
        <v>797</v>
      </c>
      <c r="B798" s="7" t="s">
        <v>938</v>
      </c>
      <c r="C798" s="6" t="s">
        <v>939</v>
      </c>
      <c r="D798" s="6">
        <v>6</v>
      </c>
    </row>
    <row r="799" s="1" customFormat="1" spans="1:4">
      <c r="A799" s="6">
        <f t="shared" si="23"/>
        <v>798</v>
      </c>
      <c r="B799" s="7" t="s">
        <v>940</v>
      </c>
      <c r="C799" s="6" t="s">
        <v>941</v>
      </c>
      <c r="D799" s="6">
        <v>6</v>
      </c>
    </row>
    <row r="800" s="1" customFormat="1" spans="1:4">
      <c r="A800" s="6">
        <f t="shared" si="23"/>
        <v>799</v>
      </c>
      <c r="B800" s="7" t="s">
        <v>942</v>
      </c>
      <c r="C800" s="6" t="s">
        <v>943</v>
      </c>
      <c r="D800" s="6">
        <v>6</v>
      </c>
    </row>
    <row r="801" s="1" customFormat="1" spans="1:4">
      <c r="A801" s="6">
        <f t="shared" si="23"/>
        <v>800</v>
      </c>
      <c r="B801" s="7" t="s">
        <v>944</v>
      </c>
      <c r="C801" s="6" t="s">
        <v>7</v>
      </c>
      <c r="D801" s="6">
        <v>6</v>
      </c>
    </row>
    <row r="802" s="1" customFormat="1" spans="1:4">
      <c r="A802" s="6">
        <f t="shared" si="23"/>
        <v>801</v>
      </c>
      <c r="B802" s="7" t="s">
        <v>945</v>
      </c>
      <c r="C802" s="6" t="s">
        <v>946</v>
      </c>
      <c r="D802" s="6">
        <v>6</v>
      </c>
    </row>
    <row r="803" s="1" customFormat="1" spans="1:4">
      <c r="A803" s="6">
        <f t="shared" si="23"/>
        <v>802</v>
      </c>
      <c r="B803" s="7" t="s">
        <v>947</v>
      </c>
      <c r="C803" s="6" t="s">
        <v>948</v>
      </c>
      <c r="D803" s="6">
        <v>6</v>
      </c>
    </row>
    <row r="804" s="1" customFormat="1" spans="1:4">
      <c r="A804" s="6">
        <f t="shared" si="23"/>
        <v>803</v>
      </c>
      <c r="B804" s="7" t="s">
        <v>949</v>
      </c>
      <c r="C804" s="6" t="s">
        <v>943</v>
      </c>
      <c r="D804" s="6">
        <v>6</v>
      </c>
    </row>
    <row r="805" s="1" customFormat="1" spans="1:4">
      <c r="A805" s="6">
        <f t="shared" si="23"/>
        <v>804</v>
      </c>
      <c r="B805" s="7" t="s">
        <v>950</v>
      </c>
      <c r="C805" s="6" t="s">
        <v>19</v>
      </c>
      <c r="D805" s="6">
        <v>6</v>
      </c>
    </row>
    <row r="806" s="1" customFormat="1" spans="1:4">
      <c r="A806" s="6">
        <f t="shared" si="23"/>
        <v>805</v>
      </c>
      <c r="B806" s="7" t="s">
        <v>951</v>
      </c>
      <c r="C806" s="6" t="s">
        <v>116</v>
      </c>
      <c r="D806" s="6">
        <v>6</v>
      </c>
    </row>
    <row r="807" s="1" customFormat="1" spans="1:4">
      <c r="A807" s="6">
        <f t="shared" si="23"/>
        <v>806</v>
      </c>
      <c r="B807" s="7" t="s">
        <v>952</v>
      </c>
      <c r="C807" s="6" t="s">
        <v>953</v>
      </c>
      <c r="D807" s="6">
        <v>6</v>
      </c>
    </row>
    <row r="808" s="1" customFormat="1" spans="1:4">
      <c r="A808" s="6">
        <f t="shared" ref="A808:A871" si="24">ROW()-1</f>
        <v>807</v>
      </c>
      <c r="B808" s="7" t="s">
        <v>954</v>
      </c>
      <c r="C808" s="6" t="s">
        <v>891</v>
      </c>
      <c r="D808" s="6">
        <v>6</v>
      </c>
    </row>
    <row r="809" s="1" customFormat="1" spans="1:4">
      <c r="A809" s="6">
        <f t="shared" si="24"/>
        <v>808</v>
      </c>
      <c r="B809" s="7" t="s">
        <v>955</v>
      </c>
      <c r="C809" s="6" t="s">
        <v>401</v>
      </c>
      <c r="D809" s="6">
        <v>6</v>
      </c>
    </row>
    <row r="810" s="1" customFormat="1" spans="1:4">
      <c r="A810" s="6">
        <f t="shared" si="24"/>
        <v>809</v>
      </c>
      <c r="B810" s="7" t="s">
        <v>956</v>
      </c>
      <c r="C810" s="6" t="s">
        <v>859</v>
      </c>
      <c r="D810" s="6">
        <v>6</v>
      </c>
    </row>
    <row r="811" s="1" customFormat="1" spans="1:4">
      <c r="A811" s="6">
        <f t="shared" si="24"/>
        <v>810</v>
      </c>
      <c r="B811" s="7" t="s">
        <v>957</v>
      </c>
      <c r="C811" s="6" t="s">
        <v>250</v>
      </c>
      <c r="D811" s="6">
        <v>6</v>
      </c>
    </row>
    <row r="812" s="1" customFormat="1" spans="1:4">
      <c r="A812" s="6">
        <f t="shared" si="24"/>
        <v>811</v>
      </c>
      <c r="B812" s="7" t="s">
        <v>958</v>
      </c>
      <c r="C812" s="6" t="s">
        <v>284</v>
      </c>
      <c r="D812" s="6">
        <v>6</v>
      </c>
    </row>
    <row r="813" s="1" customFormat="1" spans="1:4">
      <c r="A813" s="6">
        <f t="shared" si="24"/>
        <v>812</v>
      </c>
      <c r="B813" s="7" t="s">
        <v>959</v>
      </c>
      <c r="C813" s="6" t="s">
        <v>643</v>
      </c>
      <c r="D813" s="6">
        <v>6</v>
      </c>
    </row>
    <row r="814" s="1" customFormat="1" spans="1:4">
      <c r="A814" s="6">
        <f t="shared" si="24"/>
        <v>813</v>
      </c>
      <c r="B814" s="7" t="s">
        <v>960</v>
      </c>
      <c r="C814" s="6" t="s">
        <v>73</v>
      </c>
      <c r="D814" s="6">
        <v>6</v>
      </c>
    </row>
    <row r="815" s="1" customFormat="1" spans="1:4">
      <c r="A815" s="6">
        <f t="shared" si="24"/>
        <v>814</v>
      </c>
      <c r="B815" s="7" t="s">
        <v>961</v>
      </c>
      <c r="C815" s="6" t="s">
        <v>962</v>
      </c>
      <c r="D815" s="6">
        <v>6</v>
      </c>
    </row>
    <row r="816" s="1" customFormat="1" spans="1:4">
      <c r="A816" s="6">
        <f t="shared" si="24"/>
        <v>815</v>
      </c>
      <c r="B816" s="7" t="s">
        <v>963</v>
      </c>
      <c r="C816" s="6" t="s">
        <v>651</v>
      </c>
      <c r="D816" s="6">
        <v>6</v>
      </c>
    </row>
    <row r="817" s="1" customFormat="1" spans="1:4">
      <c r="A817" s="6">
        <f t="shared" si="24"/>
        <v>816</v>
      </c>
      <c r="B817" s="7" t="s">
        <v>964</v>
      </c>
      <c r="C817" s="6" t="s">
        <v>891</v>
      </c>
      <c r="D817" s="6">
        <v>6</v>
      </c>
    </row>
    <row r="818" s="1" customFormat="1" spans="1:4">
      <c r="A818" s="6">
        <f t="shared" si="24"/>
        <v>817</v>
      </c>
      <c r="B818" s="7" t="s">
        <v>965</v>
      </c>
      <c r="C818" s="6" t="s">
        <v>191</v>
      </c>
      <c r="D818" s="6">
        <v>6</v>
      </c>
    </row>
    <row r="819" s="1" customFormat="1" spans="1:4">
      <c r="A819" s="6">
        <f t="shared" si="24"/>
        <v>818</v>
      </c>
      <c r="B819" s="7" t="s">
        <v>966</v>
      </c>
      <c r="C819" s="6" t="s">
        <v>967</v>
      </c>
      <c r="D819" s="6">
        <v>6</v>
      </c>
    </row>
    <row r="820" s="1" customFormat="1" spans="1:4">
      <c r="A820" s="6">
        <f t="shared" si="24"/>
        <v>819</v>
      </c>
      <c r="B820" s="7" t="s">
        <v>968</v>
      </c>
      <c r="C820" s="6" t="s">
        <v>969</v>
      </c>
      <c r="D820" s="6">
        <v>6</v>
      </c>
    </row>
    <row r="821" s="1" customFormat="1" spans="1:4">
      <c r="A821" s="6">
        <f t="shared" si="24"/>
        <v>820</v>
      </c>
      <c r="B821" s="7" t="s">
        <v>970</v>
      </c>
      <c r="C821" s="6" t="s">
        <v>891</v>
      </c>
      <c r="D821" s="6">
        <v>6</v>
      </c>
    </row>
    <row r="822" s="1" customFormat="1" spans="1:4">
      <c r="A822" s="6">
        <f t="shared" si="24"/>
        <v>821</v>
      </c>
      <c r="B822" s="7" t="s">
        <v>971</v>
      </c>
      <c r="C822" s="6" t="s">
        <v>972</v>
      </c>
      <c r="D822" s="6">
        <v>6</v>
      </c>
    </row>
    <row r="823" s="1" customFormat="1" spans="1:4">
      <c r="A823" s="6">
        <f t="shared" si="24"/>
        <v>822</v>
      </c>
      <c r="B823" s="7" t="s">
        <v>973</v>
      </c>
      <c r="C823" s="6" t="s">
        <v>140</v>
      </c>
      <c r="D823" s="6">
        <v>6</v>
      </c>
    </row>
    <row r="824" s="1" customFormat="1" spans="1:4">
      <c r="A824" s="6">
        <f t="shared" si="24"/>
        <v>823</v>
      </c>
      <c r="B824" s="7" t="s">
        <v>974</v>
      </c>
      <c r="C824" s="6" t="s">
        <v>975</v>
      </c>
      <c r="D824" s="6">
        <v>6</v>
      </c>
    </row>
    <row r="825" s="1" customFormat="1" spans="1:4">
      <c r="A825" s="6">
        <f t="shared" si="24"/>
        <v>824</v>
      </c>
      <c r="B825" s="7" t="s">
        <v>976</v>
      </c>
      <c r="C825" s="6" t="s">
        <v>250</v>
      </c>
      <c r="D825" s="6">
        <v>6</v>
      </c>
    </row>
    <row r="826" s="1" customFormat="1" spans="1:4">
      <c r="A826" s="6">
        <f t="shared" si="24"/>
        <v>825</v>
      </c>
      <c r="B826" s="7" t="s">
        <v>977</v>
      </c>
      <c r="C826" s="6" t="s">
        <v>651</v>
      </c>
      <c r="D826" s="6">
        <v>6</v>
      </c>
    </row>
    <row r="827" s="1" customFormat="1" spans="1:4">
      <c r="A827" s="6">
        <f t="shared" si="24"/>
        <v>826</v>
      </c>
      <c r="B827" s="7" t="s">
        <v>978</v>
      </c>
      <c r="C827" s="6" t="s">
        <v>962</v>
      </c>
      <c r="D827" s="6">
        <v>6</v>
      </c>
    </row>
    <row r="828" s="1" customFormat="1" spans="1:4">
      <c r="A828" s="6">
        <f t="shared" si="24"/>
        <v>827</v>
      </c>
      <c r="B828" s="8" t="s">
        <v>979</v>
      </c>
      <c r="C828" s="6" t="s">
        <v>7</v>
      </c>
      <c r="D828" s="6">
        <v>6</v>
      </c>
    </row>
    <row r="829" s="1" customFormat="1" spans="1:4">
      <c r="A829" s="6">
        <f t="shared" si="24"/>
        <v>828</v>
      </c>
      <c r="B829" s="8" t="s">
        <v>980</v>
      </c>
      <c r="C829" s="6" t="s">
        <v>757</v>
      </c>
      <c r="D829" s="6">
        <v>6</v>
      </c>
    </row>
    <row r="830" s="1" customFormat="1" spans="1:4">
      <c r="A830" s="6">
        <f t="shared" si="24"/>
        <v>829</v>
      </c>
      <c r="B830" s="8" t="s">
        <v>981</v>
      </c>
      <c r="C830" s="6" t="s">
        <v>982</v>
      </c>
      <c r="D830" s="6">
        <v>6</v>
      </c>
    </row>
    <row r="831" s="1" customFormat="1" spans="1:4">
      <c r="A831" s="6">
        <f t="shared" si="24"/>
        <v>830</v>
      </c>
      <c r="B831" s="8" t="s">
        <v>983</v>
      </c>
      <c r="C831" s="6" t="s">
        <v>78</v>
      </c>
      <c r="D831" s="6">
        <v>6</v>
      </c>
    </row>
    <row r="832" s="1" customFormat="1" spans="1:4">
      <c r="A832" s="6">
        <f t="shared" si="24"/>
        <v>831</v>
      </c>
      <c r="B832" s="8" t="s">
        <v>984</v>
      </c>
      <c r="C832" s="6" t="s">
        <v>78</v>
      </c>
      <c r="D832" s="6">
        <v>6</v>
      </c>
    </row>
    <row r="833" s="1" customFormat="1" spans="1:4">
      <c r="A833" s="6">
        <f t="shared" si="24"/>
        <v>832</v>
      </c>
      <c r="B833" s="8" t="s">
        <v>985</v>
      </c>
      <c r="C833" s="6" t="s">
        <v>886</v>
      </c>
      <c r="D833" s="6">
        <v>6</v>
      </c>
    </row>
    <row r="834" s="1" customFormat="1" spans="1:4">
      <c r="A834" s="6">
        <f t="shared" si="24"/>
        <v>833</v>
      </c>
      <c r="B834" s="8" t="s">
        <v>986</v>
      </c>
      <c r="C834" s="6" t="s">
        <v>316</v>
      </c>
      <c r="D834" s="6">
        <v>6</v>
      </c>
    </row>
    <row r="835" s="1" customFormat="1" spans="1:4">
      <c r="A835" s="6">
        <f t="shared" si="24"/>
        <v>834</v>
      </c>
      <c r="B835" s="8" t="s">
        <v>987</v>
      </c>
      <c r="C835" s="6" t="s">
        <v>988</v>
      </c>
      <c r="D835" s="6">
        <v>6</v>
      </c>
    </row>
    <row r="836" s="1" customFormat="1" spans="1:4">
      <c r="A836" s="6">
        <f t="shared" si="24"/>
        <v>835</v>
      </c>
      <c r="B836" s="8" t="s">
        <v>989</v>
      </c>
      <c r="C836" s="6" t="s">
        <v>401</v>
      </c>
      <c r="D836" s="6">
        <v>6</v>
      </c>
    </row>
    <row r="837" s="1" customFormat="1" spans="1:4">
      <c r="A837" s="6">
        <f t="shared" si="24"/>
        <v>836</v>
      </c>
      <c r="B837" s="8" t="s">
        <v>990</v>
      </c>
      <c r="C837" s="6" t="s">
        <v>793</v>
      </c>
      <c r="D837" s="6">
        <v>6</v>
      </c>
    </row>
    <row r="838" s="1" customFormat="1" spans="1:4">
      <c r="A838" s="6">
        <f t="shared" si="24"/>
        <v>837</v>
      </c>
      <c r="B838" s="8" t="s">
        <v>991</v>
      </c>
      <c r="C838" s="6" t="s">
        <v>7</v>
      </c>
      <c r="D838" s="6">
        <v>6</v>
      </c>
    </row>
    <row r="839" s="1" customFormat="1" spans="1:4">
      <c r="A839" s="6">
        <f t="shared" si="24"/>
        <v>838</v>
      </c>
      <c r="B839" s="8" t="s">
        <v>992</v>
      </c>
      <c r="C839" s="6" t="s">
        <v>264</v>
      </c>
      <c r="D839" s="6">
        <v>6</v>
      </c>
    </row>
    <row r="840" s="1" customFormat="1" spans="1:4">
      <c r="A840" s="6">
        <f t="shared" si="24"/>
        <v>839</v>
      </c>
      <c r="B840" s="8" t="s">
        <v>993</v>
      </c>
      <c r="C840" s="6" t="s">
        <v>982</v>
      </c>
      <c r="D840" s="6">
        <v>6</v>
      </c>
    </row>
    <row r="841" s="1" customFormat="1" spans="1:4">
      <c r="A841" s="6">
        <f t="shared" si="24"/>
        <v>840</v>
      </c>
      <c r="B841" s="7" t="s">
        <v>994</v>
      </c>
      <c r="C841" s="6" t="s">
        <v>943</v>
      </c>
      <c r="D841" s="6">
        <v>6</v>
      </c>
    </row>
    <row r="842" s="1" customFormat="1" spans="1:4">
      <c r="A842" s="6">
        <f t="shared" si="24"/>
        <v>841</v>
      </c>
      <c r="B842" s="7" t="s">
        <v>995</v>
      </c>
      <c r="C842" s="6" t="s">
        <v>962</v>
      </c>
      <c r="D842" s="6">
        <v>6</v>
      </c>
    </row>
    <row r="843" s="1" customFormat="1" spans="1:4">
      <c r="A843" s="6">
        <f t="shared" si="24"/>
        <v>842</v>
      </c>
      <c r="B843" s="7" t="s">
        <v>996</v>
      </c>
      <c r="C843" s="6" t="s">
        <v>191</v>
      </c>
      <c r="D843" s="6">
        <v>6</v>
      </c>
    </row>
    <row r="844" s="1" customFormat="1" spans="1:4">
      <c r="A844" s="6">
        <f t="shared" si="24"/>
        <v>843</v>
      </c>
      <c r="B844" s="7" t="s">
        <v>997</v>
      </c>
      <c r="C844" s="6" t="s">
        <v>651</v>
      </c>
      <c r="D844" s="6">
        <v>6</v>
      </c>
    </row>
    <row r="845" s="1" customFormat="1" spans="1:4">
      <c r="A845" s="6">
        <f t="shared" si="24"/>
        <v>844</v>
      </c>
      <c r="B845" s="7" t="s">
        <v>998</v>
      </c>
      <c r="C845" s="6" t="s">
        <v>191</v>
      </c>
      <c r="D845" s="6">
        <v>6</v>
      </c>
    </row>
    <row r="846" s="1" customFormat="1" spans="1:4">
      <c r="A846" s="6">
        <f t="shared" si="24"/>
        <v>845</v>
      </c>
      <c r="B846" s="7" t="s">
        <v>999</v>
      </c>
      <c r="C846" s="6" t="s">
        <v>1000</v>
      </c>
      <c r="D846" s="6">
        <v>6</v>
      </c>
    </row>
    <row r="847" s="1" customFormat="1" spans="1:4">
      <c r="A847" s="6">
        <f t="shared" si="24"/>
        <v>846</v>
      </c>
      <c r="B847" s="7" t="s">
        <v>1001</v>
      </c>
      <c r="C847" s="6" t="s">
        <v>651</v>
      </c>
      <c r="D847" s="6">
        <v>6</v>
      </c>
    </row>
    <row r="848" s="1" customFormat="1" spans="1:4">
      <c r="A848" s="6">
        <f t="shared" si="24"/>
        <v>847</v>
      </c>
      <c r="B848" s="7" t="s">
        <v>1002</v>
      </c>
      <c r="C848" s="6" t="s">
        <v>651</v>
      </c>
      <c r="D848" s="6">
        <v>6</v>
      </c>
    </row>
    <row r="849" s="1" customFormat="1" spans="1:4">
      <c r="A849" s="6">
        <f t="shared" si="24"/>
        <v>848</v>
      </c>
      <c r="B849" s="7" t="s">
        <v>1003</v>
      </c>
      <c r="C849" s="6" t="s">
        <v>107</v>
      </c>
      <c r="D849" s="6">
        <v>6</v>
      </c>
    </row>
    <row r="850" s="1" customFormat="1" spans="1:4">
      <c r="A850" s="6">
        <f t="shared" si="24"/>
        <v>849</v>
      </c>
      <c r="B850" s="7" t="s">
        <v>1004</v>
      </c>
      <c r="C850" s="6" t="s">
        <v>941</v>
      </c>
      <c r="D850" s="6">
        <v>6</v>
      </c>
    </row>
    <row r="851" s="1" customFormat="1" spans="1:4">
      <c r="A851" s="6">
        <f t="shared" si="24"/>
        <v>850</v>
      </c>
      <c r="B851" s="7" t="s">
        <v>1005</v>
      </c>
      <c r="C851" s="6" t="s">
        <v>651</v>
      </c>
      <c r="D851" s="6">
        <v>6</v>
      </c>
    </row>
    <row r="852" s="1" customFormat="1" spans="1:4">
      <c r="A852" s="6">
        <f t="shared" si="24"/>
        <v>851</v>
      </c>
      <c r="B852" s="7" t="s">
        <v>1006</v>
      </c>
      <c r="C852" s="6" t="s">
        <v>962</v>
      </c>
      <c r="D852" s="6">
        <v>6</v>
      </c>
    </row>
    <row r="853" s="1" customFormat="1" spans="1:4">
      <c r="A853" s="6">
        <f t="shared" si="24"/>
        <v>852</v>
      </c>
      <c r="B853" s="7" t="s">
        <v>1007</v>
      </c>
      <c r="C853" s="6" t="s">
        <v>962</v>
      </c>
      <c r="D853" s="6">
        <v>6</v>
      </c>
    </row>
    <row r="854" s="1" customFormat="1" spans="1:4">
      <c r="A854" s="6">
        <f t="shared" si="24"/>
        <v>853</v>
      </c>
      <c r="B854" s="7" t="s">
        <v>1008</v>
      </c>
      <c r="C854" s="6" t="s">
        <v>891</v>
      </c>
      <c r="D854" s="6">
        <v>6</v>
      </c>
    </row>
    <row r="855" s="1" customFormat="1" spans="1:4">
      <c r="A855" s="6">
        <f t="shared" si="24"/>
        <v>854</v>
      </c>
      <c r="B855" s="7" t="s">
        <v>1009</v>
      </c>
      <c r="C855" s="6" t="s">
        <v>651</v>
      </c>
      <c r="D855" s="6">
        <v>6</v>
      </c>
    </row>
    <row r="856" s="1" customFormat="1" spans="1:4">
      <c r="A856" s="6">
        <f t="shared" si="24"/>
        <v>855</v>
      </c>
      <c r="B856" s="7" t="s">
        <v>1010</v>
      </c>
      <c r="C856" s="6" t="s">
        <v>651</v>
      </c>
      <c r="D856" s="6">
        <v>6</v>
      </c>
    </row>
    <row r="857" s="1" customFormat="1" spans="1:4">
      <c r="A857" s="6">
        <f t="shared" si="24"/>
        <v>856</v>
      </c>
      <c r="B857" s="7" t="s">
        <v>1011</v>
      </c>
      <c r="C857" s="6" t="s">
        <v>962</v>
      </c>
      <c r="D857" s="6">
        <v>6</v>
      </c>
    </row>
    <row r="858" s="1" customFormat="1" spans="1:4">
      <c r="A858" s="6">
        <f t="shared" si="24"/>
        <v>857</v>
      </c>
      <c r="B858" s="7" t="s">
        <v>1012</v>
      </c>
      <c r="C858" s="6" t="s">
        <v>651</v>
      </c>
      <c r="D858" s="6">
        <v>6</v>
      </c>
    </row>
    <row r="859" s="1" customFormat="1" spans="1:4">
      <c r="A859" s="6">
        <f t="shared" si="24"/>
        <v>858</v>
      </c>
      <c r="B859" s="7" t="s">
        <v>1013</v>
      </c>
      <c r="C859" s="6" t="s">
        <v>943</v>
      </c>
      <c r="D859" s="6">
        <v>6</v>
      </c>
    </row>
    <row r="860" s="1" customFormat="1" spans="1:4">
      <c r="A860" s="6">
        <f t="shared" si="24"/>
        <v>859</v>
      </c>
      <c r="B860" s="7" t="s">
        <v>1014</v>
      </c>
      <c r="C860" s="6" t="s">
        <v>962</v>
      </c>
      <c r="D860" s="6">
        <v>6</v>
      </c>
    </row>
    <row r="861" s="1" customFormat="1" spans="1:4">
      <c r="A861" s="6">
        <f t="shared" si="24"/>
        <v>860</v>
      </c>
      <c r="B861" s="7" t="s">
        <v>1015</v>
      </c>
      <c r="C861" s="6" t="s">
        <v>7</v>
      </c>
      <c r="D861" s="6">
        <v>6</v>
      </c>
    </row>
    <row r="862" s="1" customFormat="1" spans="1:4">
      <c r="A862" s="6">
        <f t="shared" si="24"/>
        <v>861</v>
      </c>
      <c r="B862" s="7" t="s">
        <v>1016</v>
      </c>
      <c r="C862" s="6" t="s">
        <v>107</v>
      </c>
      <c r="D862" s="6">
        <v>6</v>
      </c>
    </row>
    <row r="863" s="1" customFormat="1" spans="1:4">
      <c r="A863" s="6">
        <f t="shared" si="24"/>
        <v>862</v>
      </c>
      <c r="B863" s="7" t="s">
        <v>1017</v>
      </c>
      <c r="C863" s="6" t="s">
        <v>962</v>
      </c>
      <c r="D863" s="6">
        <v>6</v>
      </c>
    </row>
    <row r="864" s="1" customFormat="1" spans="1:4">
      <c r="A864" s="6">
        <f t="shared" si="24"/>
        <v>863</v>
      </c>
      <c r="B864" s="7" t="s">
        <v>1018</v>
      </c>
      <c r="C864" s="6" t="s">
        <v>651</v>
      </c>
      <c r="D864" s="6">
        <v>6</v>
      </c>
    </row>
    <row r="865" s="1" customFormat="1" spans="1:4">
      <c r="A865" s="6">
        <f t="shared" si="24"/>
        <v>864</v>
      </c>
      <c r="B865" s="7" t="s">
        <v>1019</v>
      </c>
      <c r="C865" s="6" t="s">
        <v>868</v>
      </c>
      <c r="D865" s="6">
        <v>6</v>
      </c>
    </row>
    <row r="866" s="1" customFormat="1" spans="1:4">
      <c r="A866" s="6">
        <f t="shared" si="24"/>
        <v>865</v>
      </c>
      <c r="B866" s="7" t="s">
        <v>1020</v>
      </c>
      <c r="C866" s="6" t="s">
        <v>962</v>
      </c>
      <c r="D866" s="6">
        <v>6</v>
      </c>
    </row>
    <row r="867" s="1" customFormat="1" spans="1:4">
      <c r="A867" s="6">
        <f t="shared" si="24"/>
        <v>866</v>
      </c>
      <c r="B867" s="7" t="s">
        <v>1021</v>
      </c>
      <c r="C867" s="6" t="s">
        <v>496</v>
      </c>
      <c r="D867" s="6">
        <v>6</v>
      </c>
    </row>
    <row r="868" s="1" customFormat="1" spans="1:4">
      <c r="A868" s="6">
        <f t="shared" si="24"/>
        <v>867</v>
      </c>
      <c r="B868" s="7" t="s">
        <v>1022</v>
      </c>
      <c r="C868" s="6" t="s">
        <v>1023</v>
      </c>
      <c r="D868" s="6">
        <v>6</v>
      </c>
    </row>
    <row r="869" s="1" customFormat="1" spans="1:4">
      <c r="A869" s="6">
        <f t="shared" si="24"/>
        <v>868</v>
      </c>
      <c r="B869" s="7" t="s">
        <v>1024</v>
      </c>
      <c r="C869" s="6" t="s">
        <v>651</v>
      </c>
      <c r="D869" s="6">
        <v>6</v>
      </c>
    </row>
    <row r="870" s="1" customFormat="1" spans="1:4">
      <c r="A870" s="6">
        <f t="shared" si="24"/>
        <v>869</v>
      </c>
      <c r="B870" s="7" t="s">
        <v>1025</v>
      </c>
      <c r="C870" s="6" t="s">
        <v>651</v>
      </c>
      <c r="D870" s="6">
        <v>6</v>
      </c>
    </row>
    <row r="871" s="1" customFormat="1" spans="1:4">
      <c r="A871" s="6">
        <f t="shared" si="24"/>
        <v>870</v>
      </c>
      <c r="B871" s="7" t="s">
        <v>1026</v>
      </c>
      <c r="C871" s="6" t="s">
        <v>1027</v>
      </c>
      <c r="D871" s="6">
        <v>6</v>
      </c>
    </row>
    <row r="872" s="1" customFormat="1" spans="1:4">
      <c r="A872" s="6">
        <f t="shared" ref="A872:A907" si="25">ROW()-1</f>
        <v>871</v>
      </c>
      <c r="B872" s="7" t="s">
        <v>1028</v>
      </c>
      <c r="C872" s="6" t="s">
        <v>1029</v>
      </c>
      <c r="D872" s="6">
        <v>6</v>
      </c>
    </row>
    <row r="873" s="1" customFormat="1" spans="1:4">
      <c r="A873" s="6">
        <f t="shared" si="25"/>
        <v>872</v>
      </c>
      <c r="B873" s="7" t="s">
        <v>1030</v>
      </c>
      <c r="C873" s="6" t="s">
        <v>1027</v>
      </c>
      <c r="D873" s="6">
        <v>6</v>
      </c>
    </row>
    <row r="874" s="1" customFormat="1" spans="1:4">
      <c r="A874" s="6">
        <f t="shared" si="25"/>
        <v>873</v>
      </c>
      <c r="B874" s="7" t="s">
        <v>1031</v>
      </c>
      <c r="C874" s="6" t="s">
        <v>1027</v>
      </c>
      <c r="D874" s="6">
        <v>6</v>
      </c>
    </row>
    <row r="875" s="1" customFormat="1" spans="1:4">
      <c r="A875" s="6">
        <f t="shared" si="25"/>
        <v>874</v>
      </c>
      <c r="B875" s="7" t="s">
        <v>1032</v>
      </c>
      <c r="C875" s="6" t="s">
        <v>1027</v>
      </c>
      <c r="D875" s="6">
        <v>6</v>
      </c>
    </row>
    <row r="876" s="1" customFormat="1" spans="1:4">
      <c r="A876" s="6">
        <f t="shared" si="25"/>
        <v>875</v>
      </c>
      <c r="B876" s="7" t="s">
        <v>1033</v>
      </c>
      <c r="C876" s="6" t="s">
        <v>1027</v>
      </c>
      <c r="D876" s="6">
        <v>6</v>
      </c>
    </row>
    <row r="877" s="1" customFormat="1" spans="1:4">
      <c r="A877" s="6">
        <f t="shared" si="25"/>
        <v>876</v>
      </c>
      <c r="B877" s="7" t="s">
        <v>1034</v>
      </c>
      <c r="C877" s="6" t="s">
        <v>651</v>
      </c>
      <c r="D877" s="6">
        <v>6</v>
      </c>
    </row>
    <row r="878" s="1" customFormat="1" spans="1:4">
      <c r="A878" s="6">
        <f t="shared" si="25"/>
        <v>877</v>
      </c>
      <c r="B878" s="7" t="s">
        <v>1035</v>
      </c>
      <c r="C878" s="6" t="s">
        <v>651</v>
      </c>
      <c r="D878" s="6">
        <v>6</v>
      </c>
    </row>
    <row r="879" s="1" customFormat="1" spans="1:4">
      <c r="A879" s="6">
        <f t="shared" si="25"/>
        <v>878</v>
      </c>
      <c r="B879" s="7" t="s">
        <v>1036</v>
      </c>
      <c r="C879" s="6" t="s">
        <v>651</v>
      </c>
      <c r="D879" s="6">
        <v>6</v>
      </c>
    </row>
    <row r="880" s="1" customFormat="1" spans="1:4">
      <c r="A880" s="6">
        <f t="shared" si="25"/>
        <v>879</v>
      </c>
      <c r="B880" s="7" t="s">
        <v>1037</v>
      </c>
      <c r="C880" s="6" t="s">
        <v>276</v>
      </c>
      <c r="D880" s="6">
        <v>6</v>
      </c>
    </row>
    <row r="881" s="1" customFormat="1" spans="1:4">
      <c r="A881" s="6">
        <f t="shared" si="25"/>
        <v>880</v>
      </c>
      <c r="B881" s="7" t="s">
        <v>1038</v>
      </c>
      <c r="C881" s="6" t="s">
        <v>962</v>
      </c>
      <c r="D881" s="6">
        <v>6</v>
      </c>
    </row>
    <row r="882" s="1" customFormat="1" spans="1:4">
      <c r="A882" s="6">
        <f t="shared" si="25"/>
        <v>881</v>
      </c>
      <c r="B882" s="7" t="s">
        <v>1039</v>
      </c>
      <c r="C882" s="6" t="s">
        <v>962</v>
      </c>
      <c r="D882" s="6">
        <v>6</v>
      </c>
    </row>
    <row r="883" s="1" customFormat="1" spans="1:4">
      <c r="A883" s="6">
        <f t="shared" si="25"/>
        <v>882</v>
      </c>
      <c r="B883" s="7" t="s">
        <v>1040</v>
      </c>
      <c r="C883" s="6" t="s">
        <v>276</v>
      </c>
      <c r="D883" s="6">
        <v>6</v>
      </c>
    </row>
    <row r="884" s="1" customFormat="1" spans="1:4">
      <c r="A884" s="6">
        <f t="shared" si="25"/>
        <v>883</v>
      </c>
      <c r="B884" s="7" t="s">
        <v>1041</v>
      </c>
      <c r="C884" s="6" t="s">
        <v>191</v>
      </c>
      <c r="D884" s="6">
        <v>6</v>
      </c>
    </row>
    <row r="885" s="1" customFormat="1" spans="1:4">
      <c r="A885" s="6">
        <f t="shared" si="25"/>
        <v>884</v>
      </c>
      <c r="B885" s="7" t="s">
        <v>1042</v>
      </c>
      <c r="C885" s="6" t="s">
        <v>962</v>
      </c>
      <c r="D885" s="6">
        <v>6</v>
      </c>
    </row>
    <row r="886" s="1" customFormat="1" spans="1:4">
      <c r="A886" s="6">
        <f t="shared" si="25"/>
        <v>885</v>
      </c>
      <c r="B886" s="7" t="s">
        <v>1043</v>
      </c>
      <c r="C886" s="6" t="s">
        <v>962</v>
      </c>
      <c r="D886" s="6">
        <v>6</v>
      </c>
    </row>
    <row r="887" s="1" customFormat="1" spans="1:4">
      <c r="A887" s="6">
        <f t="shared" si="25"/>
        <v>886</v>
      </c>
      <c r="B887" s="7" t="s">
        <v>1044</v>
      </c>
      <c r="C887" s="6" t="s">
        <v>962</v>
      </c>
      <c r="D887" s="6">
        <v>6</v>
      </c>
    </row>
    <row r="888" s="1" customFormat="1" spans="1:4">
      <c r="A888" s="6">
        <f t="shared" si="25"/>
        <v>887</v>
      </c>
      <c r="B888" s="7" t="s">
        <v>1045</v>
      </c>
      <c r="C888" s="6" t="s">
        <v>962</v>
      </c>
      <c r="D888" s="6">
        <v>6</v>
      </c>
    </row>
    <row r="889" s="1" customFormat="1" spans="1:4">
      <c r="A889" s="6">
        <f t="shared" si="25"/>
        <v>888</v>
      </c>
      <c r="B889" s="7" t="s">
        <v>1046</v>
      </c>
      <c r="C889" s="6" t="s">
        <v>44</v>
      </c>
      <c r="D889" s="6">
        <v>6</v>
      </c>
    </row>
    <row r="890" s="1" customFormat="1" spans="1:4">
      <c r="A890" s="6">
        <f t="shared" si="25"/>
        <v>889</v>
      </c>
      <c r="B890" s="7" t="s">
        <v>1047</v>
      </c>
      <c r="C890" s="6" t="s">
        <v>967</v>
      </c>
      <c r="D890" s="6">
        <v>6</v>
      </c>
    </row>
    <row r="891" s="1" customFormat="1" spans="1:4">
      <c r="A891" s="6">
        <f t="shared" si="25"/>
        <v>890</v>
      </c>
      <c r="B891" s="7" t="s">
        <v>1048</v>
      </c>
      <c r="C891" s="6" t="s">
        <v>618</v>
      </c>
      <c r="D891" s="6">
        <v>6</v>
      </c>
    </row>
    <row r="892" s="1" customFormat="1" spans="1:4">
      <c r="A892" s="6">
        <f t="shared" si="25"/>
        <v>891</v>
      </c>
      <c r="B892" s="8" t="s">
        <v>1049</v>
      </c>
      <c r="C892" s="6" t="s">
        <v>22</v>
      </c>
      <c r="D892" s="6">
        <v>6</v>
      </c>
    </row>
    <row r="893" s="1" customFormat="1" spans="1:4">
      <c r="A893" s="6">
        <f t="shared" si="25"/>
        <v>892</v>
      </c>
      <c r="B893" s="8" t="s">
        <v>1050</v>
      </c>
      <c r="C893" s="6" t="s">
        <v>616</v>
      </c>
      <c r="D893" s="6">
        <v>6</v>
      </c>
    </row>
    <row r="894" s="1" customFormat="1" spans="1:4">
      <c r="A894" s="6">
        <f t="shared" si="25"/>
        <v>893</v>
      </c>
      <c r="B894" s="8" t="s">
        <v>1051</v>
      </c>
      <c r="C894" s="6" t="s">
        <v>616</v>
      </c>
      <c r="D894" s="6">
        <v>6</v>
      </c>
    </row>
    <row r="895" s="1" customFormat="1" spans="1:4">
      <c r="A895" s="6">
        <f t="shared" si="25"/>
        <v>894</v>
      </c>
      <c r="B895" s="8" t="s">
        <v>1052</v>
      </c>
      <c r="C895" s="6" t="s">
        <v>616</v>
      </c>
      <c r="D895" s="6">
        <v>6</v>
      </c>
    </row>
    <row r="896" s="1" customFormat="1" spans="1:4">
      <c r="A896" s="6">
        <f t="shared" si="25"/>
        <v>895</v>
      </c>
      <c r="B896" s="8" t="s">
        <v>1053</v>
      </c>
      <c r="C896" s="6" t="s">
        <v>616</v>
      </c>
      <c r="D896" s="6">
        <v>6</v>
      </c>
    </row>
    <row r="897" s="1" customFormat="1" spans="1:4">
      <c r="A897" s="6">
        <f t="shared" si="25"/>
        <v>896</v>
      </c>
      <c r="B897" s="8" t="s">
        <v>1054</v>
      </c>
      <c r="C897" s="6" t="s">
        <v>274</v>
      </c>
      <c r="D897" s="6">
        <v>6</v>
      </c>
    </row>
    <row r="898" s="1" customFormat="1" spans="1:4">
      <c r="A898" s="6">
        <f t="shared" si="25"/>
        <v>897</v>
      </c>
      <c r="B898" s="8" t="s">
        <v>1055</v>
      </c>
      <c r="C898" s="6" t="s">
        <v>274</v>
      </c>
      <c r="D898" s="6">
        <v>6</v>
      </c>
    </row>
    <row r="899" s="1" customFormat="1" spans="1:4">
      <c r="A899" s="6">
        <f t="shared" si="25"/>
        <v>898</v>
      </c>
      <c r="B899" s="8" t="s">
        <v>1056</v>
      </c>
      <c r="C899" s="6" t="s">
        <v>1057</v>
      </c>
      <c r="D899" s="6">
        <v>6</v>
      </c>
    </row>
    <row r="900" s="1" customFormat="1" spans="1:4">
      <c r="A900" s="6">
        <f t="shared" si="25"/>
        <v>899</v>
      </c>
      <c r="B900" s="8" t="s">
        <v>1058</v>
      </c>
      <c r="C900" s="6" t="s">
        <v>127</v>
      </c>
      <c r="D900" s="6">
        <v>6</v>
      </c>
    </row>
    <row r="901" s="1" customFormat="1" spans="1:4">
      <c r="A901" s="6">
        <f t="shared" si="25"/>
        <v>900</v>
      </c>
      <c r="B901" s="8" t="s">
        <v>1059</v>
      </c>
      <c r="C901" s="6" t="s">
        <v>1060</v>
      </c>
      <c r="D901" s="6">
        <v>6</v>
      </c>
    </row>
    <row r="902" s="1" customFormat="1" spans="1:4">
      <c r="A902" s="6">
        <f t="shared" si="25"/>
        <v>901</v>
      </c>
      <c r="B902" s="8" t="s">
        <v>1061</v>
      </c>
      <c r="C902" s="6" t="s">
        <v>657</v>
      </c>
      <c r="D902" s="6">
        <v>6</v>
      </c>
    </row>
    <row r="903" s="1" customFormat="1" spans="1:4">
      <c r="A903" s="6">
        <f t="shared" si="25"/>
        <v>902</v>
      </c>
      <c r="B903" s="7" t="s">
        <v>1062</v>
      </c>
      <c r="C903" s="6" t="s">
        <v>127</v>
      </c>
      <c r="D903" s="6">
        <v>6</v>
      </c>
    </row>
    <row r="904" s="1" customFormat="1" spans="1:4">
      <c r="A904" s="6">
        <f t="shared" si="25"/>
        <v>903</v>
      </c>
      <c r="B904" s="7" t="s">
        <v>1063</v>
      </c>
      <c r="C904" s="6" t="s">
        <v>1064</v>
      </c>
      <c r="D904" s="6">
        <v>6</v>
      </c>
    </row>
    <row r="905" s="1" customFormat="1" spans="1:4">
      <c r="A905" s="6">
        <f t="shared" si="25"/>
        <v>904</v>
      </c>
      <c r="B905" s="7" t="s">
        <v>1065</v>
      </c>
      <c r="C905" s="6" t="s">
        <v>1066</v>
      </c>
      <c r="D905" s="6">
        <v>6</v>
      </c>
    </row>
    <row r="906" s="1" customFormat="1" spans="1:4">
      <c r="A906" s="6">
        <f t="shared" si="25"/>
        <v>905</v>
      </c>
      <c r="B906" s="7" t="s">
        <v>1067</v>
      </c>
      <c r="C906" s="6" t="s">
        <v>1068</v>
      </c>
      <c r="D906" s="6">
        <v>6</v>
      </c>
    </row>
    <row r="907" s="1" customFormat="1" spans="1:4">
      <c r="A907" s="6">
        <f t="shared" si="25"/>
        <v>906</v>
      </c>
      <c r="B907" s="7" t="s">
        <v>1069</v>
      </c>
      <c r="C907" s="6" t="s">
        <v>1070</v>
      </c>
      <c r="D907" s="6">
        <v>6</v>
      </c>
    </row>
    <row r="908" s="1" customFormat="1" spans="1:4">
      <c r="A908" s="6">
        <f t="shared" ref="A908:A993" si="26">ROW()-1</f>
        <v>907</v>
      </c>
      <c r="B908" s="7" t="s">
        <v>1071</v>
      </c>
      <c r="C908" s="9" t="s">
        <v>17</v>
      </c>
      <c r="D908" s="10">
        <v>6</v>
      </c>
    </row>
    <row r="909" s="1" customFormat="1" spans="1:4">
      <c r="A909" s="6">
        <f t="shared" si="26"/>
        <v>908</v>
      </c>
      <c r="B909" s="7" t="s">
        <v>1072</v>
      </c>
      <c r="C909" s="9" t="s">
        <v>1073</v>
      </c>
      <c r="D909" s="10">
        <v>6</v>
      </c>
    </row>
    <row r="910" s="1" customFormat="1" spans="1:4">
      <c r="A910" s="6">
        <f t="shared" si="26"/>
        <v>909</v>
      </c>
      <c r="B910" s="7" t="s">
        <v>1074</v>
      </c>
      <c r="C910" s="9" t="s">
        <v>608</v>
      </c>
      <c r="D910" s="10">
        <v>6</v>
      </c>
    </row>
    <row r="911" s="1" customFormat="1" spans="1:4">
      <c r="A911" s="6">
        <f t="shared" si="26"/>
        <v>910</v>
      </c>
      <c r="B911" s="7" t="s">
        <v>1075</v>
      </c>
      <c r="C911" s="9" t="s">
        <v>1076</v>
      </c>
      <c r="D911" s="10">
        <v>6</v>
      </c>
    </row>
    <row r="912" s="1" customFormat="1" spans="1:4">
      <c r="A912" s="6">
        <f t="shared" si="26"/>
        <v>911</v>
      </c>
      <c r="B912" s="7" t="s">
        <v>1077</v>
      </c>
      <c r="C912" s="9" t="s">
        <v>891</v>
      </c>
      <c r="D912" s="10">
        <v>6</v>
      </c>
    </row>
    <row r="913" s="1" customFormat="1" spans="1:4">
      <c r="A913" s="6">
        <f t="shared" si="26"/>
        <v>912</v>
      </c>
      <c r="B913" s="7" t="s">
        <v>1078</v>
      </c>
      <c r="C913" s="9" t="s">
        <v>891</v>
      </c>
      <c r="D913" s="10">
        <v>6</v>
      </c>
    </row>
    <row r="914" s="1" customFormat="1" spans="1:4">
      <c r="A914" s="6">
        <f t="shared" si="26"/>
        <v>913</v>
      </c>
      <c r="B914" s="7" t="s">
        <v>1079</v>
      </c>
      <c r="C914" s="9" t="s">
        <v>891</v>
      </c>
      <c r="D914" s="10">
        <v>6</v>
      </c>
    </row>
    <row r="915" s="1" customFormat="1" spans="1:4">
      <c r="A915" s="6">
        <f t="shared" si="26"/>
        <v>914</v>
      </c>
      <c r="B915" s="7" t="s">
        <v>1080</v>
      </c>
      <c r="C915" s="9" t="s">
        <v>891</v>
      </c>
      <c r="D915" s="10">
        <v>6</v>
      </c>
    </row>
    <row r="916" s="1" customFormat="1" spans="1:4">
      <c r="A916" s="6">
        <f t="shared" si="26"/>
        <v>915</v>
      </c>
      <c r="B916" s="7" t="s">
        <v>1081</v>
      </c>
      <c r="C916" s="9" t="s">
        <v>891</v>
      </c>
      <c r="D916" s="10">
        <v>6</v>
      </c>
    </row>
    <row r="917" s="1" customFormat="1" spans="1:4">
      <c r="A917" s="6">
        <f t="shared" si="26"/>
        <v>916</v>
      </c>
      <c r="B917" s="7" t="s">
        <v>1082</v>
      </c>
      <c r="C917" s="9" t="s">
        <v>1083</v>
      </c>
      <c r="D917" s="10">
        <v>6</v>
      </c>
    </row>
    <row r="918" s="1" customFormat="1" spans="1:4">
      <c r="A918" s="6">
        <f t="shared" si="26"/>
        <v>917</v>
      </c>
      <c r="B918" s="7" t="s">
        <v>1084</v>
      </c>
      <c r="C918" s="9" t="s">
        <v>891</v>
      </c>
      <c r="D918" s="10">
        <v>6</v>
      </c>
    </row>
    <row r="919" s="1" customFormat="1" spans="1:4">
      <c r="A919" s="6">
        <f t="shared" si="26"/>
        <v>918</v>
      </c>
      <c r="B919" s="7" t="s">
        <v>1085</v>
      </c>
      <c r="C919" s="9" t="s">
        <v>1086</v>
      </c>
      <c r="D919" s="10">
        <v>6</v>
      </c>
    </row>
    <row r="920" s="1" customFormat="1" spans="1:4">
      <c r="A920" s="6">
        <f t="shared" si="26"/>
        <v>919</v>
      </c>
      <c r="B920" s="7" t="s">
        <v>1087</v>
      </c>
      <c r="C920" s="9" t="s">
        <v>657</v>
      </c>
      <c r="D920" s="10">
        <v>6</v>
      </c>
    </row>
    <row r="921" s="1" customFormat="1" spans="1:4">
      <c r="A921" s="6">
        <f t="shared" si="26"/>
        <v>920</v>
      </c>
      <c r="B921" s="7" t="s">
        <v>1088</v>
      </c>
      <c r="C921" s="9" t="s">
        <v>202</v>
      </c>
      <c r="D921" s="10">
        <v>6</v>
      </c>
    </row>
    <row r="922" s="1" customFormat="1" spans="1:4">
      <c r="A922" s="6">
        <f t="shared" si="26"/>
        <v>921</v>
      </c>
      <c r="B922" s="7" t="s">
        <v>1089</v>
      </c>
      <c r="C922" s="9" t="s">
        <v>1086</v>
      </c>
      <c r="D922" s="10">
        <v>6</v>
      </c>
    </row>
    <row r="923" s="1" customFormat="1" spans="1:4">
      <c r="A923" s="6">
        <f t="shared" si="26"/>
        <v>922</v>
      </c>
      <c r="B923" s="7" t="s">
        <v>1090</v>
      </c>
      <c r="C923" s="9" t="s">
        <v>237</v>
      </c>
      <c r="D923" s="10">
        <v>6</v>
      </c>
    </row>
    <row r="924" s="1" customFormat="1" spans="1:4">
      <c r="A924" s="6">
        <f t="shared" si="26"/>
        <v>923</v>
      </c>
      <c r="B924" s="7" t="s">
        <v>1091</v>
      </c>
      <c r="C924" s="9" t="s">
        <v>1086</v>
      </c>
      <c r="D924" s="10">
        <v>6</v>
      </c>
    </row>
    <row r="925" s="1" customFormat="1" spans="1:4">
      <c r="A925" s="6">
        <f t="shared" si="26"/>
        <v>924</v>
      </c>
      <c r="B925" s="7" t="s">
        <v>1092</v>
      </c>
      <c r="C925" s="9" t="s">
        <v>73</v>
      </c>
      <c r="D925" s="10">
        <v>6</v>
      </c>
    </row>
    <row r="926" s="1" customFormat="1" spans="1:4">
      <c r="A926" s="6">
        <f t="shared" si="26"/>
        <v>925</v>
      </c>
      <c r="B926" s="7" t="s">
        <v>1093</v>
      </c>
      <c r="C926" s="9" t="s">
        <v>267</v>
      </c>
      <c r="D926" s="10">
        <v>6</v>
      </c>
    </row>
    <row r="927" s="1" customFormat="1" spans="1:4">
      <c r="A927" s="6">
        <f t="shared" si="26"/>
        <v>926</v>
      </c>
      <c r="B927" s="7" t="s">
        <v>1094</v>
      </c>
      <c r="C927" s="9" t="s">
        <v>1095</v>
      </c>
      <c r="D927" s="10">
        <v>6</v>
      </c>
    </row>
    <row r="928" s="1" customFormat="1" spans="1:4">
      <c r="A928" s="6">
        <f t="shared" si="26"/>
        <v>927</v>
      </c>
      <c r="B928" s="7" t="s">
        <v>1096</v>
      </c>
      <c r="C928" s="9" t="s">
        <v>657</v>
      </c>
      <c r="D928" s="10">
        <v>6</v>
      </c>
    </row>
    <row r="929" s="1" customFormat="1" spans="1:4">
      <c r="A929" s="6">
        <f t="shared" si="26"/>
        <v>928</v>
      </c>
      <c r="B929" s="7" t="s">
        <v>1097</v>
      </c>
      <c r="C929" s="9" t="s">
        <v>267</v>
      </c>
      <c r="D929" s="10">
        <v>6</v>
      </c>
    </row>
    <row r="930" s="1" customFormat="1" spans="1:4">
      <c r="A930" s="6">
        <f t="shared" si="26"/>
        <v>929</v>
      </c>
      <c r="B930" s="7" t="s">
        <v>1098</v>
      </c>
      <c r="C930" s="9" t="s">
        <v>208</v>
      </c>
      <c r="D930" s="10">
        <v>6</v>
      </c>
    </row>
    <row r="931" s="1" customFormat="1" spans="1:4">
      <c r="A931" s="6">
        <f t="shared" si="26"/>
        <v>930</v>
      </c>
      <c r="B931" s="7" t="s">
        <v>1099</v>
      </c>
      <c r="C931" s="9" t="s">
        <v>208</v>
      </c>
      <c r="D931" s="10">
        <v>6</v>
      </c>
    </row>
    <row r="932" s="1" customFormat="1" spans="1:4">
      <c r="A932" s="6">
        <f t="shared" si="26"/>
        <v>931</v>
      </c>
      <c r="B932" s="7" t="s">
        <v>1100</v>
      </c>
      <c r="C932" s="9" t="s">
        <v>1101</v>
      </c>
      <c r="D932" s="10">
        <v>6</v>
      </c>
    </row>
    <row r="933" s="1" customFormat="1" spans="1:4">
      <c r="A933" s="6">
        <f t="shared" si="26"/>
        <v>932</v>
      </c>
      <c r="B933" s="7" t="s">
        <v>1102</v>
      </c>
      <c r="C933" s="9" t="s">
        <v>1101</v>
      </c>
      <c r="D933" s="10">
        <v>6</v>
      </c>
    </row>
    <row r="934" s="1" customFormat="1" spans="1:4">
      <c r="A934" s="6">
        <f t="shared" si="26"/>
        <v>933</v>
      </c>
      <c r="B934" s="7" t="s">
        <v>1103</v>
      </c>
      <c r="C934" s="9" t="s">
        <v>202</v>
      </c>
      <c r="D934" s="10">
        <v>6</v>
      </c>
    </row>
    <row r="935" s="1" customFormat="1" spans="1:4">
      <c r="A935" s="6">
        <f t="shared" si="26"/>
        <v>934</v>
      </c>
      <c r="B935" s="7" t="s">
        <v>1104</v>
      </c>
      <c r="C935" s="9" t="s">
        <v>13</v>
      </c>
      <c r="D935" s="10">
        <v>6</v>
      </c>
    </row>
    <row r="936" s="1" customFormat="1" spans="1:4">
      <c r="A936" s="6">
        <f t="shared" si="26"/>
        <v>935</v>
      </c>
      <c r="B936" s="7" t="s">
        <v>1105</v>
      </c>
      <c r="C936" s="9" t="s">
        <v>219</v>
      </c>
      <c r="D936" s="10">
        <v>6</v>
      </c>
    </row>
    <row r="937" s="1" customFormat="1" spans="1:4">
      <c r="A937" s="6">
        <f t="shared" si="26"/>
        <v>936</v>
      </c>
      <c r="B937" s="7" t="s">
        <v>1106</v>
      </c>
      <c r="C937" s="9" t="s">
        <v>127</v>
      </c>
      <c r="D937" s="10">
        <v>6</v>
      </c>
    </row>
    <row r="938" s="1" customFormat="1" spans="1:4">
      <c r="A938" s="6">
        <f t="shared" si="26"/>
        <v>937</v>
      </c>
      <c r="B938" s="7" t="s">
        <v>1107</v>
      </c>
      <c r="C938" s="9" t="s">
        <v>1101</v>
      </c>
      <c r="D938" s="10">
        <v>6</v>
      </c>
    </row>
    <row r="939" s="1" customFormat="1" spans="1:4">
      <c r="A939" s="6">
        <f t="shared" si="26"/>
        <v>938</v>
      </c>
      <c r="B939" s="7" t="s">
        <v>1108</v>
      </c>
      <c r="C939" s="9" t="s">
        <v>1109</v>
      </c>
      <c r="D939" s="10">
        <v>6</v>
      </c>
    </row>
    <row r="940" s="1" customFormat="1" spans="1:4">
      <c r="A940" s="6">
        <f t="shared" si="26"/>
        <v>939</v>
      </c>
      <c r="B940" s="7" t="s">
        <v>1110</v>
      </c>
      <c r="C940" s="9" t="s">
        <v>1101</v>
      </c>
      <c r="D940" s="10">
        <v>6</v>
      </c>
    </row>
    <row r="941" s="1" customFormat="1" spans="1:4">
      <c r="A941" s="6">
        <f t="shared" si="26"/>
        <v>940</v>
      </c>
      <c r="B941" s="7" t="s">
        <v>1111</v>
      </c>
      <c r="C941" s="9" t="s">
        <v>910</v>
      </c>
      <c r="D941" s="10">
        <v>6</v>
      </c>
    </row>
    <row r="942" s="1" customFormat="1" spans="1:4">
      <c r="A942" s="6">
        <f t="shared" si="26"/>
        <v>941</v>
      </c>
      <c r="B942" s="7" t="s">
        <v>1112</v>
      </c>
      <c r="C942" s="9" t="s">
        <v>982</v>
      </c>
      <c r="D942" s="10">
        <v>6</v>
      </c>
    </row>
    <row r="943" s="1" customFormat="1" spans="1:4">
      <c r="A943" s="6">
        <f t="shared" si="26"/>
        <v>942</v>
      </c>
      <c r="B943" s="7" t="s">
        <v>1113</v>
      </c>
      <c r="C943" s="9" t="s">
        <v>267</v>
      </c>
      <c r="D943" s="10">
        <v>6</v>
      </c>
    </row>
    <row r="944" s="1" customFormat="1" spans="1:4">
      <c r="A944" s="6">
        <f t="shared" si="26"/>
        <v>943</v>
      </c>
      <c r="B944" s="7" t="s">
        <v>1114</v>
      </c>
      <c r="C944" s="9" t="s">
        <v>1115</v>
      </c>
      <c r="D944" s="10">
        <v>6</v>
      </c>
    </row>
    <row r="945" s="1" customFormat="1" spans="1:4">
      <c r="A945" s="6">
        <f t="shared" si="26"/>
        <v>944</v>
      </c>
      <c r="B945" s="7" t="s">
        <v>1116</v>
      </c>
      <c r="C945" s="9" t="s">
        <v>1068</v>
      </c>
      <c r="D945" s="10">
        <v>6</v>
      </c>
    </row>
    <row r="946" s="1" customFormat="1" spans="1:4">
      <c r="A946" s="6">
        <f t="shared" si="26"/>
        <v>945</v>
      </c>
      <c r="B946" s="7" t="s">
        <v>1117</v>
      </c>
      <c r="C946" s="9" t="s">
        <v>267</v>
      </c>
      <c r="D946" s="10">
        <v>6</v>
      </c>
    </row>
    <row r="947" s="1" customFormat="1" spans="1:4">
      <c r="A947" s="6">
        <f t="shared" si="26"/>
        <v>946</v>
      </c>
      <c r="B947" s="7" t="s">
        <v>1118</v>
      </c>
      <c r="C947" s="9" t="s">
        <v>982</v>
      </c>
      <c r="D947" s="10">
        <v>6</v>
      </c>
    </row>
    <row r="948" s="1" customFormat="1" spans="1:4">
      <c r="A948" s="6">
        <f t="shared" si="26"/>
        <v>947</v>
      </c>
      <c r="B948" s="7" t="s">
        <v>1119</v>
      </c>
      <c r="C948" s="9" t="s">
        <v>1120</v>
      </c>
      <c r="D948" s="10">
        <v>6</v>
      </c>
    </row>
    <row r="949" s="1" customFormat="1" spans="1:4">
      <c r="A949" s="6">
        <f t="shared" si="26"/>
        <v>948</v>
      </c>
      <c r="B949" s="7" t="s">
        <v>1121</v>
      </c>
      <c r="C949" s="9" t="s">
        <v>1122</v>
      </c>
      <c r="D949" s="10">
        <v>6</v>
      </c>
    </row>
    <row r="950" s="1" customFormat="1" spans="1:4">
      <c r="A950" s="6">
        <f t="shared" si="26"/>
        <v>949</v>
      </c>
      <c r="B950" s="7" t="s">
        <v>1123</v>
      </c>
      <c r="C950" s="9" t="s">
        <v>1120</v>
      </c>
      <c r="D950" s="10">
        <v>6</v>
      </c>
    </row>
    <row r="951" s="1" customFormat="1" spans="1:4">
      <c r="A951" s="6">
        <f t="shared" si="26"/>
        <v>950</v>
      </c>
      <c r="B951" s="7" t="s">
        <v>1124</v>
      </c>
      <c r="C951" s="9" t="s">
        <v>1120</v>
      </c>
      <c r="D951" s="10">
        <v>6</v>
      </c>
    </row>
    <row r="952" s="1" customFormat="1" spans="1:4">
      <c r="A952" s="6">
        <f t="shared" si="26"/>
        <v>951</v>
      </c>
      <c r="B952" s="7" t="s">
        <v>1125</v>
      </c>
      <c r="C952" s="9" t="s">
        <v>202</v>
      </c>
      <c r="D952" s="10">
        <v>6</v>
      </c>
    </row>
    <row r="953" s="1" customFormat="1" spans="1:4">
      <c r="A953" s="6">
        <f t="shared" si="26"/>
        <v>952</v>
      </c>
      <c r="B953" s="7" t="s">
        <v>1126</v>
      </c>
      <c r="C953" s="9" t="s">
        <v>657</v>
      </c>
      <c r="D953" s="10">
        <v>6</v>
      </c>
    </row>
    <row r="954" s="1" customFormat="1" spans="1:4">
      <c r="A954" s="6">
        <f t="shared" si="26"/>
        <v>953</v>
      </c>
      <c r="B954" s="7" t="s">
        <v>1127</v>
      </c>
      <c r="C954" s="9" t="s">
        <v>1128</v>
      </c>
      <c r="D954" s="10">
        <v>6</v>
      </c>
    </row>
    <row r="955" s="1" customFormat="1" spans="1:4">
      <c r="A955" s="6">
        <f t="shared" si="26"/>
        <v>954</v>
      </c>
      <c r="B955" s="7" t="s">
        <v>1129</v>
      </c>
      <c r="C955" s="9" t="s">
        <v>982</v>
      </c>
      <c r="D955" s="10">
        <v>6</v>
      </c>
    </row>
    <row r="956" s="1" customFormat="1" spans="1:4">
      <c r="A956" s="6">
        <f t="shared" si="26"/>
        <v>955</v>
      </c>
      <c r="B956" s="7" t="s">
        <v>1130</v>
      </c>
      <c r="C956" s="9" t="s">
        <v>267</v>
      </c>
      <c r="D956" s="10">
        <v>6</v>
      </c>
    </row>
    <row r="957" s="1" customFormat="1" spans="1:4">
      <c r="A957" s="6">
        <f t="shared" si="26"/>
        <v>956</v>
      </c>
      <c r="B957" s="7" t="s">
        <v>1131</v>
      </c>
      <c r="C957" s="9" t="s">
        <v>292</v>
      </c>
      <c r="D957" s="10">
        <v>6</v>
      </c>
    </row>
    <row r="958" s="1" customFormat="1" spans="1:4">
      <c r="A958" s="6">
        <f t="shared" si="26"/>
        <v>957</v>
      </c>
      <c r="B958" s="7" t="s">
        <v>1132</v>
      </c>
      <c r="C958" s="9" t="s">
        <v>891</v>
      </c>
      <c r="D958" s="10">
        <v>6</v>
      </c>
    </row>
    <row r="959" s="1" customFormat="1" spans="1:4">
      <c r="A959" s="6">
        <f t="shared" si="26"/>
        <v>958</v>
      </c>
      <c r="B959" s="7" t="s">
        <v>1133</v>
      </c>
      <c r="C959" s="9" t="s">
        <v>1134</v>
      </c>
      <c r="D959" s="10">
        <v>6</v>
      </c>
    </row>
    <row r="960" s="1" customFormat="1" spans="1:4">
      <c r="A960" s="6">
        <f t="shared" si="26"/>
        <v>959</v>
      </c>
      <c r="B960" s="7" t="s">
        <v>1135</v>
      </c>
      <c r="C960" s="9" t="s">
        <v>1136</v>
      </c>
      <c r="D960" s="10">
        <v>6</v>
      </c>
    </row>
    <row r="961" s="1" customFormat="1" spans="1:4">
      <c r="A961" s="6">
        <f t="shared" si="26"/>
        <v>960</v>
      </c>
      <c r="B961" s="7" t="s">
        <v>1137</v>
      </c>
      <c r="C961" s="9" t="s">
        <v>387</v>
      </c>
      <c r="D961" s="10">
        <v>6</v>
      </c>
    </row>
    <row r="962" s="1" customFormat="1" spans="1:4">
      <c r="A962" s="6">
        <f t="shared" si="26"/>
        <v>961</v>
      </c>
      <c r="B962" s="7" t="s">
        <v>1138</v>
      </c>
      <c r="C962" s="9" t="s">
        <v>891</v>
      </c>
      <c r="D962" s="10">
        <v>6</v>
      </c>
    </row>
    <row r="963" s="1" customFormat="1" spans="1:4">
      <c r="A963" s="6">
        <f t="shared" si="26"/>
        <v>962</v>
      </c>
      <c r="B963" s="7" t="s">
        <v>1139</v>
      </c>
      <c r="C963" s="9" t="s">
        <v>608</v>
      </c>
      <c r="D963" s="10">
        <v>6</v>
      </c>
    </row>
    <row r="964" s="1" customFormat="1" spans="1:4">
      <c r="A964" s="6">
        <f t="shared" si="26"/>
        <v>963</v>
      </c>
      <c r="B964" s="7" t="s">
        <v>1140</v>
      </c>
      <c r="C964" s="9" t="s">
        <v>891</v>
      </c>
      <c r="D964" s="10">
        <v>6</v>
      </c>
    </row>
    <row r="965" s="1" customFormat="1" spans="1:4">
      <c r="A965" s="6">
        <f t="shared" si="26"/>
        <v>964</v>
      </c>
      <c r="B965" s="7" t="s">
        <v>1141</v>
      </c>
      <c r="C965" s="9" t="s">
        <v>292</v>
      </c>
      <c r="D965" s="10">
        <v>6</v>
      </c>
    </row>
    <row r="966" s="1" customFormat="1" spans="1:4">
      <c r="A966" s="6">
        <f t="shared" si="26"/>
        <v>965</v>
      </c>
      <c r="B966" s="7" t="s">
        <v>1142</v>
      </c>
      <c r="C966" s="9" t="s">
        <v>982</v>
      </c>
      <c r="D966" s="10">
        <v>6</v>
      </c>
    </row>
    <row r="967" s="1" customFormat="1" spans="1:4">
      <c r="A967" s="6">
        <f t="shared" si="26"/>
        <v>966</v>
      </c>
      <c r="B967" s="7" t="s">
        <v>1143</v>
      </c>
      <c r="C967" s="9" t="s">
        <v>1144</v>
      </c>
      <c r="D967" s="10">
        <v>6</v>
      </c>
    </row>
    <row r="968" s="1" customFormat="1" spans="1:4">
      <c r="A968" s="6">
        <f t="shared" si="26"/>
        <v>967</v>
      </c>
      <c r="B968" s="7" t="s">
        <v>1145</v>
      </c>
      <c r="C968" s="9" t="s">
        <v>1146</v>
      </c>
      <c r="D968" s="10">
        <v>6</v>
      </c>
    </row>
    <row r="969" s="1" customFormat="1" spans="1:4">
      <c r="A969" s="6">
        <f t="shared" si="26"/>
        <v>968</v>
      </c>
      <c r="B969" s="7" t="s">
        <v>1147</v>
      </c>
      <c r="C969" s="9" t="s">
        <v>1148</v>
      </c>
      <c r="D969" s="10">
        <v>6</v>
      </c>
    </row>
    <row r="970" s="1" customFormat="1" spans="1:4">
      <c r="A970" s="6">
        <f t="shared" si="26"/>
        <v>969</v>
      </c>
      <c r="B970" s="7" t="s">
        <v>1149</v>
      </c>
      <c r="C970" s="9" t="s">
        <v>1146</v>
      </c>
      <c r="D970" s="10">
        <v>6</v>
      </c>
    </row>
    <row r="971" s="1" customFormat="1" spans="1:4">
      <c r="A971" s="6">
        <f t="shared" si="26"/>
        <v>970</v>
      </c>
      <c r="B971" s="7" t="s">
        <v>1150</v>
      </c>
      <c r="C971" s="9" t="s">
        <v>292</v>
      </c>
      <c r="D971" s="10">
        <v>6</v>
      </c>
    </row>
    <row r="972" s="1" customFormat="1" spans="1:4">
      <c r="A972" s="6">
        <f t="shared" si="26"/>
        <v>971</v>
      </c>
      <c r="B972" s="7" t="s">
        <v>1151</v>
      </c>
      <c r="C972" s="9" t="s">
        <v>982</v>
      </c>
      <c r="D972" s="10">
        <v>6</v>
      </c>
    </row>
    <row r="973" s="1" customFormat="1" spans="1:4">
      <c r="A973" s="6">
        <f t="shared" si="26"/>
        <v>972</v>
      </c>
      <c r="B973" s="7" t="s">
        <v>1152</v>
      </c>
      <c r="C973" s="9" t="s">
        <v>1146</v>
      </c>
      <c r="D973" s="10">
        <v>6</v>
      </c>
    </row>
    <row r="974" s="1" customFormat="1" spans="1:4">
      <c r="A974" s="6">
        <f t="shared" si="26"/>
        <v>973</v>
      </c>
      <c r="B974" s="7" t="s">
        <v>1153</v>
      </c>
      <c r="C974" s="9" t="s">
        <v>1154</v>
      </c>
      <c r="D974" s="10">
        <v>6</v>
      </c>
    </row>
    <row r="975" s="1" customFormat="1" spans="1:4">
      <c r="A975" s="6">
        <f t="shared" si="26"/>
        <v>974</v>
      </c>
      <c r="B975" s="7" t="s">
        <v>1155</v>
      </c>
      <c r="C975" s="9" t="s">
        <v>1156</v>
      </c>
      <c r="D975" s="10">
        <v>6</v>
      </c>
    </row>
    <row r="976" s="1" customFormat="1" spans="1:4">
      <c r="A976" s="6">
        <f t="shared" si="26"/>
        <v>975</v>
      </c>
      <c r="B976" s="7" t="s">
        <v>1157</v>
      </c>
      <c r="C976" s="9" t="s">
        <v>1146</v>
      </c>
      <c r="D976" s="10">
        <v>6</v>
      </c>
    </row>
    <row r="977" s="1" customFormat="1" spans="1:4">
      <c r="A977" s="6">
        <f t="shared" si="26"/>
        <v>976</v>
      </c>
      <c r="B977" s="7" t="s">
        <v>1158</v>
      </c>
      <c r="C977" s="9" t="s">
        <v>1146</v>
      </c>
      <c r="D977" s="10">
        <v>6</v>
      </c>
    </row>
    <row r="978" s="1" customFormat="1" spans="1:4">
      <c r="A978" s="6">
        <f t="shared" si="26"/>
        <v>977</v>
      </c>
      <c r="B978" s="7" t="s">
        <v>1159</v>
      </c>
      <c r="C978" s="9" t="s">
        <v>1160</v>
      </c>
      <c r="D978" s="10">
        <v>6</v>
      </c>
    </row>
    <row r="979" s="1" customFormat="1" spans="1:4">
      <c r="A979" s="6">
        <f t="shared" si="26"/>
        <v>978</v>
      </c>
      <c r="B979" s="7" t="s">
        <v>1161</v>
      </c>
      <c r="C979" s="9" t="s">
        <v>1162</v>
      </c>
      <c r="D979" s="10">
        <v>6</v>
      </c>
    </row>
    <row r="980" s="1" customFormat="1" spans="1:4">
      <c r="A980" s="6">
        <f t="shared" si="26"/>
        <v>979</v>
      </c>
      <c r="B980" s="7" t="s">
        <v>1163</v>
      </c>
      <c r="C980" s="9" t="s">
        <v>267</v>
      </c>
      <c r="D980" s="10">
        <v>6</v>
      </c>
    </row>
    <row r="981" s="1" customFormat="1" spans="1:4">
      <c r="A981" s="6">
        <f t="shared" si="26"/>
        <v>980</v>
      </c>
      <c r="B981" s="7" t="s">
        <v>1164</v>
      </c>
      <c r="C981" s="9" t="s">
        <v>982</v>
      </c>
      <c r="D981" s="10">
        <v>6</v>
      </c>
    </row>
    <row r="982" s="1" customFormat="1" spans="1:4">
      <c r="A982" s="6">
        <f t="shared" si="26"/>
        <v>981</v>
      </c>
      <c r="B982" s="7" t="s">
        <v>1165</v>
      </c>
      <c r="C982" s="9" t="s">
        <v>24</v>
      </c>
      <c r="D982" s="10">
        <v>6</v>
      </c>
    </row>
    <row r="983" s="1" customFormat="1" spans="1:4">
      <c r="A983" s="6">
        <f t="shared" si="26"/>
        <v>982</v>
      </c>
      <c r="B983" s="7" t="s">
        <v>1166</v>
      </c>
      <c r="C983" s="9" t="s">
        <v>1167</v>
      </c>
      <c r="D983" s="10">
        <v>6</v>
      </c>
    </row>
    <row r="984" s="1" customFormat="1" spans="1:4">
      <c r="A984" s="6">
        <f t="shared" si="26"/>
        <v>983</v>
      </c>
      <c r="B984" s="7" t="s">
        <v>1168</v>
      </c>
      <c r="C984" s="9" t="s">
        <v>1167</v>
      </c>
      <c r="D984" s="10">
        <v>6</v>
      </c>
    </row>
    <row r="985" s="1" customFormat="1" spans="1:4">
      <c r="A985" s="6">
        <f t="shared" si="26"/>
        <v>984</v>
      </c>
      <c r="B985" s="7" t="s">
        <v>1169</v>
      </c>
      <c r="C985" s="9" t="s">
        <v>578</v>
      </c>
      <c r="D985" s="10">
        <v>6</v>
      </c>
    </row>
    <row r="986" s="1" customFormat="1" spans="1:4">
      <c r="A986" s="6">
        <f t="shared" si="26"/>
        <v>985</v>
      </c>
      <c r="B986" s="7" t="s">
        <v>1170</v>
      </c>
      <c r="C986" s="9" t="s">
        <v>1171</v>
      </c>
      <c r="D986" s="10">
        <v>6</v>
      </c>
    </row>
    <row r="987" s="1" customFormat="1" spans="1:4">
      <c r="A987" s="6">
        <f t="shared" si="26"/>
        <v>986</v>
      </c>
      <c r="B987" s="7" t="s">
        <v>1172</v>
      </c>
      <c r="C987" s="9" t="s">
        <v>982</v>
      </c>
      <c r="D987" s="10">
        <v>6</v>
      </c>
    </row>
    <row r="988" s="1" customFormat="1" spans="1:4">
      <c r="A988" s="6">
        <f t="shared" si="26"/>
        <v>987</v>
      </c>
      <c r="B988" s="7" t="s">
        <v>1173</v>
      </c>
      <c r="C988" s="9" t="s">
        <v>348</v>
      </c>
      <c r="D988" s="10">
        <v>6</v>
      </c>
    </row>
    <row r="989" s="1" customFormat="1" spans="1:4">
      <c r="A989" s="6">
        <f t="shared" si="26"/>
        <v>988</v>
      </c>
      <c r="B989" s="7" t="s">
        <v>1174</v>
      </c>
      <c r="C989" s="9" t="s">
        <v>1175</v>
      </c>
      <c r="D989" s="10">
        <v>6</v>
      </c>
    </row>
    <row r="990" s="1" customFormat="1" spans="1:4">
      <c r="A990" s="6">
        <f t="shared" si="26"/>
        <v>989</v>
      </c>
      <c r="B990" s="7" t="s">
        <v>1176</v>
      </c>
      <c r="C990" s="9" t="s">
        <v>1175</v>
      </c>
      <c r="D990" s="10">
        <v>6</v>
      </c>
    </row>
    <row r="991" s="1" customFormat="1" spans="1:4">
      <c r="A991" s="6">
        <f t="shared" si="26"/>
        <v>990</v>
      </c>
      <c r="B991" s="7" t="s">
        <v>1177</v>
      </c>
      <c r="C991" s="9" t="s">
        <v>1175</v>
      </c>
      <c r="D991" s="10">
        <v>6</v>
      </c>
    </row>
    <row r="992" s="1" customFormat="1" spans="1:4">
      <c r="A992" s="6">
        <f t="shared" si="26"/>
        <v>991</v>
      </c>
      <c r="B992" s="7" t="s">
        <v>1178</v>
      </c>
      <c r="C992" s="9" t="s">
        <v>982</v>
      </c>
      <c r="D992" s="10">
        <v>6</v>
      </c>
    </row>
    <row r="993" s="1" customFormat="1" spans="1:4">
      <c r="A993" s="6">
        <f t="shared" si="26"/>
        <v>992</v>
      </c>
      <c r="B993" s="7" t="s">
        <v>1179</v>
      </c>
      <c r="C993" s="9" t="s">
        <v>982</v>
      </c>
      <c r="D993" s="10">
        <v>6</v>
      </c>
    </row>
    <row r="994" s="1" customFormat="1" spans="1:4">
      <c r="A994" s="6">
        <f t="shared" ref="A994:A1023" si="27">ROW()-1</f>
        <v>993</v>
      </c>
      <c r="B994" s="7" t="s">
        <v>1180</v>
      </c>
      <c r="C994" s="6" t="s">
        <v>140</v>
      </c>
      <c r="D994" s="6">
        <v>4</v>
      </c>
    </row>
    <row r="995" s="1" customFormat="1" spans="1:4">
      <c r="A995" s="6">
        <f t="shared" si="27"/>
        <v>994</v>
      </c>
      <c r="B995" s="7" t="s">
        <v>1181</v>
      </c>
      <c r="C995" s="6" t="s">
        <v>1182</v>
      </c>
      <c r="D995" s="6">
        <v>4</v>
      </c>
    </row>
    <row r="996" s="1" customFormat="1" spans="1:4">
      <c r="A996" s="6">
        <f t="shared" si="27"/>
        <v>995</v>
      </c>
      <c r="B996" s="7" t="s">
        <v>1183</v>
      </c>
      <c r="C996" s="6" t="s">
        <v>1184</v>
      </c>
      <c r="D996" s="6">
        <v>4</v>
      </c>
    </row>
    <row r="997" s="1" customFormat="1" spans="1:4">
      <c r="A997" s="6">
        <f t="shared" si="27"/>
        <v>996</v>
      </c>
      <c r="B997" s="7" t="s">
        <v>1185</v>
      </c>
      <c r="C997" s="6" t="s">
        <v>107</v>
      </c>
      <c r="D997" s="6">
        <v>4</v>
      </c>
    </row>
    <row r="998" s="1" customFormat="1" spans="1:4">
      <c r="A998" s="6">
        <f t="shared" si="27"/>
        <v>997</v>
      </c>
      <c r="B998" s="7" t="s">
        <v>1186</v>
      </c>
      <c r="C998" s="6" t="s">
        <v>761</v>
      </c>
      <c r="D998" s="6">
        <v>4</v>
      </c>
    </row>
    <row r="999" s="1" customFormat="1" spans="1:4">
      <c r="A999" s="6">
        <f t="shared" si="27"/>
        <v>998</v>
      </c>
      <c r="B999" s="7" t="s">
        <v>1187</v>
      </c>
      <c r="C999" s="6" t="s">
        <v>129</v>
      </c>
      <c r="D999" s="6">
        <v>4</v>
      </c>
    </row>
    <row r="1000" s="1" customFormat="1" spans="1:4">
      <c r="A1000" s="6">
        <f t="shared" si="27"/>
        <v>999</v>
      </c>
      <c r="B1000" s="7" t="s">
        <v>1188</v>
      </c>
      <c r="C1000" s="6" t="s">
        <v>614</v>
      </c>
      <c r="D1000" s="6">
        <v>4</v>
      </c>
    </row>
    <row r="1001" s="1" customFormat="1" spans="1:4">
      <c r="A1001" s="6">
        <f t="shared" si="27"/>
        <v>1000</v>
      </c>
      <c r="B1001" s="7" t="s">
        <v>1189</v>
      </c>
      <c r="C1001" s="6" t="s">
        <v>684</v>
      </c>
      <c r="D1001" s="6">
        <v>4</v>
      </c>
    </row>
    <row r="1002" s="1" customFormat="1" spans="1:4">
      <c r="A1002" s="6">
        <f t="shared" si="27"/>
        <v>1001</v>
      </c>
      <c r="B1002" s="7" t="s">
        <v>1190</v>
      </c>
      <c r="C1002" s="6" t="s">
        <v>436</v>
      </c>
      <c r="D1002" s="6">
        <v>4</v>
      </c>
    </row>
    <row r="1003" s="1" customFormat="1" spans="1:4">
      <c r="A1003" s="6">
        <f t="shared" si="27"/>
        <v>1002</v>
      </c>
      <c r="B1003" s="7" t="s">
        <v>1191</v>
      </c>
      <c r="C1003" s="6" t="s">
        <v>47</v>
      </c>
      <c r="D1003" s="6">
        <v>4</v>
      </c>
    </row>
    <row r="1004" s="1" customFormat="1" spans="1:4">
      <c r="A1004" s="6">
        <f t="shared" si="27"/>
        <v>1003</v>
      </c>
      <c r="B1004" s="7" t="s">
        <v>1192</v>
      </c>
      <c r="C1004" s="6" t="s">
        <v>401</v>
      </c>
      <c r="D1004" s="6">
        <v>4</v>
      </c>
    </row>
    <row r="1005" s="1" customFormat="1" spans="1:4">
      <c r="A1005" s="6">
        <f t="shared" si="27"/>
        <v>1004</v>
      </c>
      <c r="B1005" s="7" t="s">
        <v>1193</v>
      </c>
      <c r="C1005" s="6" t="s">
        <v>793</v>
      </c>
      <c r="D1005" s="6">
        <v>4</v>
      </c>
    </row>
    <row r="1006" s="1" customFormat="1" spans="1:4">
      <c r="A1006" s="6">
        <f t="shared" si="27"/>
        <v>1005</v>
      </c>
      <c r="B1006" s="7" t="s">
        <v>1194</v>
      </c>
      <c r="C1006" s="6" t="s">
        <v>382</v>
      </c>
      <c r="D1006" s="6">
        <v>4</v>
      </c>
    </row>
    <row r="1007" s="1" customFormat="1" spans="1:4">
      <c r="A1007" s="6">
        <f t="shared" si="27"/>
        <v>1006</v>
      </c>
      <c r="B1007" s="7" t="s">
        <v>1195</v>
      </c>
      <c r="C1007" s="6" t="s">
        <v>1196</v>
      </c>
      <c r="D1007" s="6">
        <v>4</v>
      </c>
    </row>
    <row r="1008" s="1" customFormat="1" spans="1:4">
      <c r="A1008" s="6">
        <f t="shared" si="27"/>
        <v>1007</v>
      </c>
      <c r="B1008" s="7" t="s">
        <v>1197</v>
      </c>
      <c r="C1008" s="6" t="s">
        <v>174</v>
      </c>
      <c r="D1008" s="6">
        <v>4</v>
      </c>
    </row>
    <row r="1009" s="1" customFormat="1" spans="1:4">
      <c r="A1009" s="6">
        <f t="shared" si="27"/>
        <v>1008</v>
      </c>
      <c r="B1009" s="7" t="s">
        <v>1198</v>
      </c>
      <c r="C1009" s="6" t="s">
        <v>7</v>
      </c>
      <c r="D1009" s="6">
        <v>4</v>
      </c>
    </row>
    <row r="1010" s="1" customFormat="1" spans="1:4">
      <c r="A1010" s="6">
        <f t="shared" si="27"/>
        <v>1009</v>
      </c>
      <c r="B1010" s="7" t="s">
        <v>1199</v>
      </c>
      <c r="C1010" s="6" t="s">
        <v>116</v>
      </c>
      <c r="D1010" s="6">
        <v>4</v>
      </c>
    </row>
    <row r="1011" s="1" customFormat="1" spans="1:4">
      <c r="A1011" s="6">
        <f t="shared" si="27"/>
        <v>1010</v>
      </c>
      <c r="B1011" s="7" t="s">
        <v>1200</v>
      </c>
      <c r="C1011" s="6" t="s">
        <v>17</v>
      </c>
      <c r="D1011" s="6">
        <v>4</v>
      </c>
    </row>
    <row r="1012" s="1" customFormat="1" spans="1:4">
      <c r="A1012" s="6">
        <f t="shared" si="27"/>
        <v>1011</v>
      </c>
      <c r="B1012" s="7" t="s">
        <v>1201</v>
      </c>
      <c r="C1012" s="6" t="s">
        <v>1202</v>
      </c>
      <c r="D1012" s="6">
        <v>4</v>
      </c>
    </row>
    <row r="1013" s="1" customFormat="1" spans="1:4">
      <c r="A1013" s="6">
        <f t="shared" si="27"/>
        <v>1012</v>
      </c>
      <c r="B1013" s="7" t="s">
        <v>1203</v>
      </c>
      <c r="C1013" s="6" t="s">
        <v>1202</v>
      </c>
      <c r="D1013" s="6">
        <v>4</v>
      </c>
    </row>
    <row r="1014" s="1" customFormat="1" spans="1:4">
      <c r="A1014" s="6">
        <f t="shared" si="27"/>
        <v>1013</v>
      </c>
      <c r="B1014" s="7" t="s">
        <v>1204</v>
      </c>
      <c r="C1014" s="6" t="s">
        <v>657</v>
      </c>
      <c r="D1014" s="6">
        <v>4</v>
      </c>
    </row>
    <row r="1015" s="1" customFormat="1" spans="1:4">
      <c r="A1015" s="6">
        <f t="shared" si="27"/>
        <v>1014</v>
      </c>
      <c r="B1015" s="7" t="s">
        <v>1205</v>
      </c>
      <c r="C1015" s="6" t="s">
        <v>1154</v>
      </c>
      <c r="D1015" s="6">
        <v>4</v>
      </c>
    </row>
    <row r="1016" s="1" customFormat="1" spans="1:4">
      <c r="A1016" s="6">
        <f t="shared" si="27"/>
        <v>1015</v>
      </c>
      <c r="B1016" s="7" t="s">
        <v>1206</v>
      </c>
      <c r="C1016" s="6" t="s">
        <v>874</v>
      </c>
      <c r="D1016" s="6">
        <v>4</v>
      </c>
    </row>
    <row r="1017" s="1" customFormat="1" spans="1:4">
      <c r="A1017" s="6">
        <f t="shared" si="27"/>
        <v>1016</v>
      </c>
      <c r="B1017" s="7" t="s">
        <v>1207</v>
      </c>
      <c r="C1017" s="6" t="s">
        <v>78</v>
      </c>
      <c r="D1017" s="6">
        <v>4</v>
      </c>
    </row>
    <row r="1018" s="1" customFormat="1" spans="1:4">
      <c r="A1018" s="6">
        <f t="shared" si="27"/>
        <v>1017</v>
      </c>
      <c r="B1018" s="7" t="s">
        <v>1208</v>
      </c>
      <c r="C1018" s="6" t="s">
        <v>643</v>
      </c>
      <c r="D1018" s="6">
        <v>4</v>
      </c>
    </row>
    <row r="1019" s="1" customFormat="1" spans="1:4">
      <c r="A1019" s="6">
        <f t="shared" si="27"/>
        <v>1018</v>
      </c>
      <c r="B1019" s="7" t="s">
        <v>1209</v>
      </c>
      <c r="C1019" s="6" t="s">
        <v>22</v>
      </c>
      <c r="D1019" s="6">
        <v>4</v>
      </c>
    </row>
    <row r="1020" s="1" customFormat="1" spans="1:4">
      <c r="A1020" s="6">
        <f t="shared" si="27"/>
        <v>1019</v>
      </c>
      <c r="B1020" s="7" t="s">
        <v>1210</v>
      </c>
      <c r="C1020" s="6" t="s">
        <v>1211</v>
      </c>
      <c r="D1020" s="6">
        <v>4</v>
      </c>
    </row>
    <row r="1021" s="1" customFormat="1" spans="1:4">
      <c r="A1021" s="6">
        <f t="shared" si="27"/>
        <v>1020</v>
      </c>
      <c r="B1021" s="7" t="s">
        <v>1212</v>
      </c>
      <c r="C1021" s="6" t="s">
        <v>191</v>
      </c>
      <c r="D1021" s="6">
        <v>4</v>
      </c>
    </row>
    <row r="1022" s="1" customFormat="1" spans="1:4">
      <c r="A1022" s="6">
        <f t="shared" si="27"/>
        <v>1021</v>
      </c>
      <c r="B1022" s="7" t="s">
        <v>1213</v>
      </c>
      <c r="C1022" s="6" t="s">
        <v>114</v>
      </c>
      <c r="D1022" s="6">
        <v>4</v>
      </c>
    </row>
    <row r="1023" s="1" customFormat="1" spans="1:4">
      <c r="A1023" s="6">
        <f t="shared" si="27"/>
        <v>1022</v>
      </c>
      <c r="B1023" s="7" t="s">
        <v>1214</v>
      </c>
      <c r="C1023" s="6" t="s">
        <v>191</v>
      </c>
      <c r="D1023" s="6">
        <v>4</v>
      </c>
    </row>
    <row r="1024" s="1" customFormat="1" spans="1:4">
      <c r="A1024" s="6">
        <f t="shared" ref="A1024:A1081" si="28">ROW()-1</f>
        <v>1023</v>
      </c>
      <c r="B1024" s="7" t="s">
        <v>1215</v>
      </c>
      <c r="C1024" s="6" t="s">
        <v>284</v>
      </c>
      <c r="D1024" s="6">
        <v>4</v>
      </c>
    </row>
    <row r="1025" s="1" customFormat="1" spans="1:4">
      <c r="A1025" s="6">
        <f t="shared" si="28"/>
        <v>1024</v>
      </c>
      <c r="B1025" s="7" t="s">
        <v>1216</v>
      </c>
      <c r="C1025" s="6" t="s">
        <v>44</v>
      </c>
      <c r="D1025" s="6">
        <v>4</v>
      </c>
    </row>
    <row r="1026" s="1" customFormat="1" spans="1:4">
      <c r="A1026" s="6">
        <f t="shared" si="28"/>
        <v>1025</v>
      </c>
      <c r="B1026" s="7" t="s">
        <v>1217</v>
      </c>
      <c r="C1026" s="6" t="s">
        <v>174</v>
      </c>
      <c r="D1026" s="6">
        <v>4</v>
      </c>
    </row>
    <row r="1027" s="1" customFormat="1" spans="1:4">
      <c r="A1027" s="6">
        <f t="shared" si="28"/>
        <v>1026</v>
      </c>
      <c r="B1027" s="7" t="s">
        <v>1218</v>
      </c>
      <c r="C1027" s="6" t="s">
        <v>44</v>
      </c>
      <c r="D1027" s="6">
        <v>4</v>
      </c>
    </row>
    <row r="1028" s="1" customFormat="1" spans="1:4">
      <c r="A1028" s="6">
        <f t="shared" si="28"/>
        <v>1027</v>
      </c>
      <c r="B1028" s="7" t="s">
        <v>1219</v>
      </c>
      <c r="C1028" s="6" t="s">
        <v>1220</v>
      </c>
      <c r="D1028" s="6">
        <v>4</v>
      </c>
    </row>
    <row r="1029" s="1" customFormat="1" spans="1:4">
      <c r="A1029" s="6">
        <f t="shared" si="28"/>
        <v>1028</v>
      </c>
      <c r="B1029" s="7" t="s">
        <v>1221</v>
      </c>
      <c r="C1029" s="6" t="s">
        <v>941</v>
      </c>
      <c r="D1029" s="6">
        <v>4</v>
      </c>
    </row>
    <row r="1030" s="1" customFormat="1" spans="1:4">
      <c r="A1030" s="6">
        <f t="shared" si="28"/>
        <v>1029</v>
      </c>
      <c r="B1030" s="7" t="s">
        <v>1222</v>
      </c>
      <c r="C1030" s="6" t="s">
        <v>1223</v>
      </c>
      <c r="D1030" s="6">
        <v>4</v>
      </c>
    </row>
    <row r="1031" s="1" customFormat="1" spans="1:4">
      <c r="A1031" s="6">
        <f t="shared" si="28"/>
        <v>1030</v>
      </c>
      <c r="B1031" s="7" t="s">
        <v>1224</v>
      </c>
      <c r="C1031" s="6" t="s">
        <v>239</v>
      </c>
      <c r="D1031" s="6">
        <v>4</v>
      </c>
    </row>
    <row r="1032" s="1" customFormat="1" spans="1:4">
      <c r="A1032" s="6">
        <f t="shared" si="28"/>
        <v>1031</v>
      </c>
      <c r="B1032" s="7" t="s">
        <v>1225</v>
      </c>
      <c r="C1032" s="6" t="s">
        <v>768</v>
      </c>
      <c r="D1032" s="6">
        <v>4</v>
      </c>
    </row>
    <row r="1033" s="1" customFormat="1" spans="1:4">
      <c r="A1033" s="6">
        <f t="shared" si="28"/>
        <v>1032</v>
      </c>
      <c r="B1033" s="7" t="s">
        <v>1226</v>
      </c>
      <c r="C1033" s="6" t="s">
        <v>7</v>
      </c>
      <c r="D1033" s="6">
        <v>4</v>
      </c>
    </row>
    <row r="1034" s="1" customFormat="1" spans="1:4">
      <c r="A1034" s="6">
        <f t="shared" si="28"/>
        <v>1033</v>
      </c>
      <c r="B1034" s="7" t="s">
        <v>1227</v>
      </c>
      <c r="C1034" s="6" t="s">
        <v>191</v>
      </c>
      <c r="D1034" s="6">
        <v>4</v>
      </c>
    </row>
    <row r="1035" s="1" customFormat="1" spans="1:4">
      <c r="A1035" s="6">
        <f t="shared" si="28"/>
        <v>1034</v>
      </c>
      <c r="B1035" s="7" t="s">
        <v>1228</v>
      </c>
      <c r="C1035" s="6" t="s">
        <v>768</v>
      </c>
      <c r="D1035" s="6">
        <v>4</v>
      </c>
    </row>
    <row r="1036" s="1" customFormat="1" spans="1:4">
      <c r="A1036" s="6">
        <f t="shared" si="28"/>
        <v>1035</v>
      </c>
      <c r="B1036" s="7" t="s">
        <v>1229</v>
      </c>
      <c r="C1036" s="6" t="s">
        <v>1230</v>
      </c>
      <c r="D1036" s="6">
        <v>4</v>
      </c>
    </row>
    <row r="1037" s="1" customFormat="1" spans="1:4">
      <c r="A1037" s="6">
        <f t="shared" si="28"/>
        <v>1036</v>
      </c>
      <c r="B1037" s="7" t="s">
        <v>1231</v>
      </c>
      <c r="C1037" s="6" t="s">
        <v>191</v>
      </c>
      <c r="D1037" s="6">
        <v>4</v>
      </c>
    </row>
    <row r="1038" s="1" customFormat="1" spans="1:4">
      <c r="A1038" s="6">
        <f t="shared" si="28"/>
        <v>1037</v>
      </c>
      <c r="B1038" s="7" t="s">
        <v>1232</v>
      </c>
      <c r="C1038" s="6" t="s">
        <v>174</v>
      </c>
      <c r="D1038" s="6">
        <v>4</v>
      </c>
    </row>
    <row r="1039" s="1" customFormat="1" spans="1:4">
      <c r="A1039" s="6">
        <f t="shared" si="28"/>
        <v>1038</v>
      </c>
      <c r="B1039" s="7" t="s">
        <v>1233</v>
      </c>
      <c r="C1039" s="6" t="s">
        <v>140</v>
      </c>
      <c r="D1039" s="6">
        <v>4</v>
      </c>
    </row>
    <row r="1040" s="1" customFormat="1" spans="1:4">
      <c r="A1040" s="6">
        <f t="shared" si="28"/>
        <v>1039</v>
      </c>
      <c r="B1040" s="7" t="s">
        <v>1234</v>
      </c>
      <c r="C1040" s="6" t="s">
        <v>73</v>
      </c>
      <c r="D1040" s="6">
        <v>4</v>
      </c>
    </row>
    <row r="1041" s="1" customFormat="1" spans="1:4">
      <c r="A1041" s="6">
        <f t="shared" si="28"/>
        <v>1040</v>
      </c>
      <c r="B1041" s="7" t="s">
        <v>1235</v>
      </c>
      <c r="C1041" s="6" t="s">
        <v>874</v>
      </c>
      <c r="D1041" s="6">
        <v>4</v>
      </c>
    </row>
    <row r="1042" s="1" customFormat="1" spans="1:4">
      <c r="A1042" s="6">
        <f t="shared" si="28"/>
        <v>1041</v>
      </c>
      <c r="B1042" s="7" t="s">
        <v>1236</v>
      </c>
      <c r="C1042" s="6" t="s">
        <v>174</v>
      </c>
      <c r="D1042" s="6">
        <v>4</v>
      </c>
    </row>
    <row r="1043" s="1" customFormat="1" spans="1:4">
      <c r="A1043" s="6">
        <f t="shared" si="28"/>
        <v>1042</v>
      </c>
      <c r="B1043" s="7" t="s">
        <v>1237</v>
      </c>
      <c r="C1043" s="6" t="s">
        <v>73</v>
      </c>
      <c r="D1043" s="6">
        <v>4</v>
      </c>
    </row>
    <row r="1044" s="1" customFormat="1" spans="1:4">
      <c r="A1044" s="6">
        <f t="shared" si="28"/>
        <v>1043</v>
      </c>
      <c r="B1044" s="7" t="s">
        <v>1238</v>
      </c>
      <c r="C1044" s="6" t="s">
        <v>1182</v>
      </c>
      <c r="D1044" s="6">
        <v>4</v>
      </c>
    </row>
    <row r="1045" s="1" customFormat="1" spans="1:4">
      <c r="A1045" s="6">
        <f t="shared" si="28"/>
        <v>1044</v>
      </c>
      <c r="B1045" s="7" t="s">
        <v>1239</v>
      </c>
      <c r="C1045" s="6" t="s">
        <v>191</v>
      </c>
      <c r="D1045" s="6">
        <v>4</v>
      </c>
    </row>
    <row r="1046" s="1" customFormat="1" spans="1:4">
      <c r="A1046" s="6">
        <f t="shared" si="28"/>
        <v>1045</v>
      </c>
      <c r="B1046" s="7" t="s">
        <v>1240</v>
      </c>
      <c r="C1046" s="6" t="s">
        <v>33</v>
      </c>
      <c r="D1046" s="6">
        <v>4</v>
      </c>
    </row>
    <row r="1047" s="1" customFormat="1" spans="1:4">
      <c r="A1047" s="6">
        <f t="shared" si="28"/>
        <v>1046</v>
      </c>
      <c r="B1047" s="7" t="s">
        <v>1241</v>
      </c>
      <c r="C1047" s="6" t="s">
        <v>1211</v>
      </c>
      <c r="D1047" s="6">
        <v>4</v>
      </c>
    </row>
    <row r="1048" s="1" customFormat="1" spans="1:4">
      <c r="A1048" s="6">
        <f t="shared" si="28"/>
        <v>1047</v>
      </c>
      <c r="B1048" s="7" t="s">
        <v>1242</v>
      </c>
      <c r="C1048" s="6" t="s">
        <v>1243</v>
      </c>
      <c r="D1048" s="6">
        <v>4</v>
      </c>
    </row>
    <row r="1049" s="1" customFormat="1" spans="1:4">
      <c r="A1049" s="6">
        <f t="shared" si="28"/>
        <v>1048</v>
      </c>
      <c r="B1049" s="7" t="s">
        <v>1244</v>
      </c>
      <c r="C1049" s="6" t="s">
        <v>33</v>
      </c>
      <c r="D1049" s="6">
        <v>4</v>
      </c>
    </row>
    <row r="1050" s="1" customFormat="1" spans="1:4">
      <c r="A1050" s="6">
        <f t="shared" si="28"/>
        <v>1049</v>
      </c>
      <c r="B1050" s="7" t="s">
        <v>1245</v>
      </c>
      <c r="C1050" s="6" t="s">
        <v>284</v>
      </c>
      <c r="D1050" s="6">
        <v>4</v>
      </c>
    </row>
    <row r="1051" s="1" customFormat="1" spans="1:4">
      <c r="A1051" s="6">
        <f t="shared" si="28"/>
        <v>1050</v>
      </c>
      <c r="B1051" s="7" t="s">
        <v>1246</v>
      </c>
      <c r="C1051" s="6" t="s">
        <v>33</v>
      </c>
      <c r="D1051" s="6">
        <v>4</v>
      </c>
    </row>
    <row r="1052" s="1" customFormat="1" spans="1:4">
      <c r="A1052" s="6">
        <f t="shared" si="28"/>
        <v>1051</v>
      </c>
      <c r="B1052" s="7" t="s">
        <v>1247</v>
      </c>
      <c r="C1052" s="6" t="s">
        <v>768</v>
      </c>
      <c r="D1052" s="6">
        <v>4</v>
      </c>
    </row>
    <row r="1053" s="1" customFormat="1" spans="1:4">
      <c r="A1053" s="6">
        <f t="shared" si="28"/>
        <v>1052</v>
      </c>
      <c r="B1053" s="7" t="s">
        <v>1248</v>
      </c>
      <c r="C1053" s="6" t="s">
        <v>107</v>
      </c>
      <c r="D1053" s="6">
        <v>4</v>
      </c>
    </row>
    <row r="1054" s="1" customFormat="1" spans="1:4">
      <c r="A1054" s="6">
        <f t="shared" si="28"/>
        <v>1053</v>
      </c>
      <c r="B1054" s="7" t="s">
        <v>1249</v>
      </c>
      <c r="C1054" s="6" t="s">
        <v>284</v>
      </c>
      <c r="D1054" s="6">
        <v>4</v>
      </c>
    </row>
    <row r="1055" s="1" customFormat="1" spans="1:4">
      <c r="A1055" s="6">
        <f t="shared" si="28"/>
        <v>1054</v>
      </c>
      <c r="B1055" s="7" t="s">
        <v>1250</v>
      </c>
      <c r="C1055" s="6" t="s">
        <v>1251</v>
      </c>
      <c r="D1055" s="6">
        <v>4</v>
      </c>
    </row>
    <row r="1056" s="1" customFormat="1" spans="1:4">
      <c r="A1056" s="6">
        <f t="shared" si="28"/>
        <v>1055</v>
      </c>
      <c r="B1056" s="7" t="s">
        <v>1252</v>
      </c>
      <c r="C1056" s="6" t="s">
        <v>1253</v>
      </c>
      <c r="D1056" s="6">
        <v>4</v>
      </c>
    </row>
    <row r="1057" s="1" customFormat="1" spans="1:4">
      <c r="A1057" s="6">
        <f t="shared" si="28"/>
        <v>1056</v>
      </c>
      <c r="B1057" s="7" t="s">
        <v>1254</v>
      </c>
      <c r="C1057" s="6" t="s">
        <v>1255</v>
      </c>
      <c r="D1057" s="6">
        <v>4</v>
      </c>
    </row>
    <row r="1058" s="1" customFormat="1" spans="1:4">
      <c r="A1058" s="6">
        <f t="shared" si="28"/>
        <v>1057</v>
      </c>
      <c r="B1058" s="7" t="s">
        <v>1256</v>
      </c>
      <c r="C1058" s="6" t="s">
        <v>107</v>
      </c>
      <c r="D1058" s="6">
        <v>4</v>
      </c>
    </row>
    <row r="1059" s="1" customFormat="1" spans="1:4">
      <c r="A1059" s="6">
        <f t="shared" si="28"/>
        <v>1058</v>
      </c>
      <c r="B1059" s="7" t="s">
        <v>1257</v>
      </c>
      <c r="C1059" s="6" t="s">
        <v>274</v>
      </c>
      <c r="D1059" s="6">
        <v>4</v>
      </c>
    </row>
    <row r="1060" s="1" customFormat="1" spans="1:4">
      <c r="A1060" s="6">
        <f t="shared" si="28"/>
        <v>1059</v>
      </c>
      <c r="B1060" s="7" t="s">
        <v>1258</v>
      </c>
      <c r="C1060" s="6" t="s">
        <v>191</v>
      </c>
      <c r="D1060" s="6">
        <v>4</v>
      </c>
    </row>
    <row r="1061" s="1" customFormat="1" spans="1:4">
      <c r="A1061" s="6">
        <f t="shared" si="28"/>
        <v>1060</v>
      </c>
      <c r="B1061" s="7" t="s">
        <v>1259</v>
      </c>
      <c r="C1061" s="6" t="s">
        <v>659</v>
      </c>
      <c r="D1061" s="6">
        <v>4</v>
      </c>
    </row>
    <row r="1062" s="1" customFormat="1" spans="1:4">
      <c r="A1062" s="6">
        <f t="shared" si="28"/>
        <v>1061</v>
      </c>
      <c r="B1062" s="7" t="s">
        <v>1260</v>
      </c>
      <c r="C1062" s="6" t="s">
        <v>401</v>
      </c>
      <c r="D1062" s="6">
        <v>4</v>
      </c>
    </row>
    <row r="1063" s="1" customFormat="1" spans="1:4">
      <c r="A1063" s="6">
        <f t="shared" si="28"/>
        <v>1062</v>
      </c>
      <c r="B1063" s="7" t="s">
        <v>1261</v>
      </c>
      <c r="C1063" s="6" t="s">
        <v>768</v>
      </c>
      <c r="D1063" s="6">
        <v>4</v>
      </c>
    </row>
    <row r="1064" s="1" customFormat="1" spans="1:4">
      <c r="A1064" s="6">
        <f t="shared" si="28"/>
        <v>1063</v>
      </c>
      <c r="B1064" s="7" t="s">
        <v>1262</v>
      </c>
      <c r="C1064" s="6" t="s">
        <v>73</v>
      </c>
      <c r="D1064" s="6">
        <v>4</v>
      </c>
    </row>
    <row r="1065" s="1" customFormat="1" spans="1:4">
      <c r="A1065" s="6">
        <f t="shared" si="28"/>
        <v>1064</v>
      </c>
      <c r="B1065" s="7" t="s">
        <v>1263</v>
      </c>
      <c r="C1065" s="6" t="s">
        <v>401</v>
      </c>
      <c r="D1065" s="6">
        <v>4</v>
      </c>
    </row>
    <row r="1066" s="1" customFormat="1" spans="1:4">
      <c r="A1066" s="6">
        <f t="shared" si="28"/>
        <v>1065</v>
      </c>
      <c r="B1066" s="7" t="s">
        <v>1264</v>
      </c>
      <c r="C1066" s="6" t="s">
        <v>114</v>
      </c>
      <c r="D1066" s="6">
        <v>4</v>
      </c>
    </row>
    <row r="1067" s="1" customFormat="1" spans="1:4">
      <c r="A1067" s="6">
        <f t="shared" si="28"/>
        <v>1066</v>
      </c>
      <c r="B1067" s="7" t="s">
        <v>1265</v>
      </c>
      <c r="C1067" s="6" t="s">
        <v>7</v>
      </c>
      <c r="D1067" s="6">
        <v>4</v>
      </c>
    </row>
    <row r="1068" s="1" customFormat="1" spans="1:4">
      <c r="A1068" s="6">
        <f t="shared" si="28"/>
        <v>1067</v>
      </c>
      <c r="B1068" s="7" t="s">
        <v>1266</v>
      </c>
      <c r="C1068" s="6" t="s">
        <v>107</v>
      </c>
      <c r="D1068" s="6">
        <v>4</v>
      </c>
    </row>
    <row r="1069" s="1" customFormat="1" spans="1:4">
      <c r="A1069" s="6">
        <f t="shared" si="28"/>
        <v>1068</v>
      </c>
      <c r="B1069" s="7" t="s">
        <v>1267</v>
      </c>
      <c r="C1069" s="6" t="s">
        <v>766</v>
      </c>
      <c r="D1069" s="6">
        <v>4</v>
      </c>
    </row>
    <row r="1070" s="1" customFormat="1" spans="1:4">
      <c r="A1070" s="6">
        <f t="shared" si="28"/>
        <v>1069</v>
      </c>
      <c r="B1070" s="7" t="s">
        <v>1268</v>
      </c>
      <c r="C1070" s="6" t="s">
        <v>13</v>
      </c>
      <c r="D1070" s="6">
        <v>4</v>
      </c>
    </row>
    <row r="1071" s="1" customFormat="1" spans="1:4">
      <c r="A1071" s="6">
        <f t="shared" si="28"/>
        <v>1070</v>
      </c>
      <c r="B1071" s="7" t="s">
        <v>1269</v>
      </c>
      <c r="C1071" s="6" t="s">
        <v>1064</v>
      </c>
      <c r="D1071" s="6">
        <v>4</v>
      </c>
    </row>
    <row r="1072" s="1" customFormat="1" spans="1:4">
      <c r="A1072" s="6">
        <f t="shared" si="28"/>
        <v>1071</v>
      </c>
      <c r="B1072" s="7" t="s">
        <v>1270</v>
      </c>
      <c r="C1072" s="6" t="s">
        <v>1211</v>
      </c>
      <c r="D1072" s="6">
        <v>4</v>
      </c>
    </row>
    <row r="1073" s="1" customFormat="1" spans="1:4">
      <c r="A1073" s="6">
        <f t="shared" si="28"/>
        <v>1072</v>
      </c>
      <c r="B1073" s="7" t="s">
        <v>1271</v>
      </c>
      <c r="C1073" s="6" t="s">
        <v>174</v>
      </c>
      <c r="D1073" s="6">
        <v>4</v>
      </c>
    </row>
    <row r="1074" s="1" customFormat="1" spans="1:4">
      <c r="A1074" s="6">
        <f t="shared" si="28"/>
        <v>1073</v>
      </c>
      <c r="B1074" s="7" t="s">
        <v>1272</v>
      </c>
      <c r="C1074" s="6" t="s">
        <v>1144</v>
      </c>
      <c r="D1074" s="6">
        <v>4</v>
      </c>
    </row>
    <row r="1075" s="1" customFormat="1" spans="1:4">
      <c r="A1075" s="6">
        <f t="shared" si="28"/>
        <v>1074</v>
      </c>
      <c r="B1075" s="7" t="s">
        <v>1273</v>
      </c>
      <c r="C1075" s="6" t="s">
        <v>284</v>
      </c>
      <c r="D1075" s="6">
        <v>4</v>
      </c>
    </row>
    <row r="1076" s="1" customFormat="1" spans="1:4">
      <c r="A1076" s="6">
        <f t="shared" si="28"/>
        <v>1075</v>
      </c>
      <c r="B1076" s="7" t="s">
        <v>1274</v>
      </c>
      <c r="C1076" s="6" t="s">
        <v>137</v>
      </c>
      <c r="D1076" s="6">
        <v>4</v>
      </c>
    </row>
    <row r="1077" s="1" customFormat="1" spans="1:4">
      <c r="A1077" s="6">
        <f t="shared" si="28"/>
        <v>1076</v>
      </c>
      <c r="B1077" s="7" t="s">
        <v>1275</v>
      </c>
      <c r="C1077" s="6" t="s">
        <v>284</v>
      </c>
      <c r="D1077" s="6">
        <v>4</v>
      </c>
    </row>
    <row r="1078" s="1" customFormat="1" spans="1:4">
      <c r="A1078" s="6">
        <f t="shared" si="28"/>
        <v>1077</v>
      </c>
      <c r="B1078" s="7" t="s">
        <v>1276</v>
      </c>
      <c r="C1078" s="6" t="s">
        <v>73</v>
      </c>
      <c r="D1078" s="6">
        <v>4</v>
      </c>
    </row>
    <row r="1079" s="1" customFormat="1" spans="1:4">
      <c r="A1079" s="6">
        <f t="shared" si="28"/>
        <v>1078</v>
      </c>
      <c r="B1079" s="7" t="s">
        <v>1277</v>
      </c>
      <c r="C1079" s="6" t="s">
        <v>1278</v>
      </c>
      <c r="D1079" s="6">
        <v>4</v>
      </c>
    </row>
    <row r="1080" s="1" customFormat="1" spans="1:4">
      <c r="A1080" s="6">
        <f t="shared" si="28"/>
        <v>1079</v>
      </c>
      <c r="B1080" s="7" t="s">
        <v>1279</v>
      </c>
      <c r="C1080" s="6" t="s">
        <v>618</v>
      </c>
      <c r="D1080" s="6">
        <v>4</v>
      </c>
    </row>
    <row r="1081" s="1" customFormat="1" spans="1:4">
      <c r="A1081" s="6">
        <f t="shared" si="28"/>
        <v>1080</v>
      </c>
      <c r="B1081" s="7" t="s">
        <v>1280</v>
      </c>
      <c r="C1081" s="6" t="s">
        <v>73</v>
      </c>
      <c r="D1081" s="6">
        <v>4</v>
      </c>
    </row>
    <row r="1082" s="1" customFormat="1" spans="1:4">
      <c r="A1082" s="6">
        <f t="shared" ref="A1082:A1093" si="29">ROW()-1</f>
        <v>1081</v>
      </c>
      <c r="B1082" s="7" t="s">
        <v>1281</v>
      </c>
      <c r="C1082" s="9" t="s">
        <v>62</v>
      </c>
      <c r="D1082" s="10">
        <v>4</v>
      </c>
    </row>
    <row r="1083" s="1" customFormat="1" spans="1:4">
      <c r="A1083" s="6">
        <f t="shared" si="29"/>
        <v>1082</v>
      </c>
      <c r="B1083" s="7" t="s">
        <v>1282</v>
      </c>
      <c r="C1083" s="9" t="s">
        <v>62</v>
      </c>
      <c r="D1083" s="10">
        <v>4</v>
      </c>
    </row>
    <row r="1084" s="1" customFormat="1" spans="1:4">
      <c r="A1084" s="6">
        <f t="shared" si="29"/>
        <v>1083</v>
      </c>
      <c r="B1084" s="7" t="s">
        <v>1283</v>
      </c>
      <c r="C1084" s="9" t="s">
        <v>62</v>
      </c>
      <c r="D1084" s="10">
        <v>4</v>
      </c>
    </row>
    <row r="1085" s="1" customFormat="1" spans="1:4">
      <c r="A1085" s="6">
        <f t="shared" si="29"/>
        <v>1084</v>
      </c>
      <c r="B1085" s="7" t="s">
        <v>1284</v>
      </c>
      <c r="C1085" s="9" t="s">
        <v>62</v>
      </c>
      <c r="D1085" s="10">
        <v>4</v>
      </c>
    </row>
    <row r="1086" s="1" customFormat="1" spans="1:4">
      <c r="A1086" s="6">
        <f t="shared" si="29"/>
        <v>1085</v>
      </c>
      <c r="B1086" s="7" t="s">
        <v>1285</v>
      </c>
      <c r="C1086" s="9" t="s">
        <v>62</v>
      </c>
      <c r="D1086" s="10">
        <v>4</v>
      </c>
    </row>
    <row r="1087" s="1" customFormat="1" spans="1:4">
      <c r="A1087" s="6">
        <f t="shared" si="29"/>
        <v>1086</v>
      </c>
      <c r="B1087" s="7" t="s">
        <v>1286</v>
      </c>
      <c r="C1087" s="9" t="s">
        <v>62</v>
      </c>
      <c r="D1087" s="10">
        <v>4</v>
      </c>
    </row>
    <row r="1088" s="1" customFormat="1" spans="1:4">
      <c r="A1088" s="6">
        <f t="shared" si="29"/>
        <v>1087</v>
      </c>
      <c r="B1088" s="7" t="s">
        <v>1287</v>
      </c>
      <c r="C1088" s="9" t="s">
        <v>183</v>
      </c>
      <c r="D1088" s="10">
        <v>4</v>
      </c>
    </row>
    <row r="1089" s="1" customFormat="1" spans="1:4">
      <c r="A1089" s="6">
        <f t="shared" si="29"/>
        <v>1088</v>
      </c>
      <c r="B1089" s="7" t="s">
        <v>1288</v>
      </c>
      <c r="C1089" s="9" t="s">
        <v>591</v>
      </c>
      <c r="D1089" s="10">
        <v>4</v>
      </c>
    </row>
    <row r="1090" s="1" customFormat="1" spans="1:4">
      <c r="A1090" s="6">
        <f t="shared" si="29"/>
        <v>1089</v>
      </c>
      <c r="B1090" s="7" t="s">
        <v>1289</v>
      </c>
      <c r="C1090" s="9" t="s">
        <v>1027</v>
      </c>
      <c r="D1090" s="10">
        <v>4</v>
      </c>
    </row>
    <row r="1091" s="1" customFormat="1" spans="1:4">
      <c r="A1091" s="6">
        <f t="shared" si="29"/>
        <v>1090</v>
      </c>
      <c r="B1091" s="7" t="s">
        <v>1290</v>
      </c>
      <c r="C1091" s="9" t="s">
        <v>1027</v>
      </c>
      <c r="D1091" s="10">
        <v>4</v>
      </c>
    </row>
    <row r="1092" s="1" customFormat="1" spans="1:4">
      <c r="A1092" s="6">
        <f t="shared" si="29"/>
        <v>1091</v>
      </c>
      <c r="B1092" s="7" t="s">
        <v>1291</v>
      </c>
      <c r="C1092" s="9" t="s">
        <v>22</v>
      </c>
      <c r="D1092" s="10">
        <v>4</v>
      </c>
    </row>
    <row r="1093" s="1" customFormat="1" spans="1:4">
      <c r="A1093" s="6">
        <f t="shared" si="29"/>
        <v>1092</v>
      </c>
      <c r="B1093" s="7" t="s">
        <v>1292</v>
      </c>
      <c r="C1093" s="9" t="s">
        <v>1027</v>
      </c>
      <c r="D1093" s="10">
        <v>4</v>
      </c>
    </row>
    <row r="1094" s="1" customFormat="1" spans="1:4">
      <c r="A1094" s="6">
        <f t="shared" ref="A1094:A1127" si="30">ROW()-1</f>
        <v>1093</v>
      </c>
      <c r="B1094" s="8" t="s">
        <v>1293</v>
      </c>
      <c r="C1094" s="6" t="s">
        <v>1294</v>
      </c>
      <c r="D1094" s="6">
        <v>2</v>
      </c>
    </row>
    <row r="1095" s="1" customFormat="1" spans="1:4">
      <c r="A1095" s="6">
        <f t="shared" si="30"/>
        <v>1094</v>
      </c>
      <c r="B1095" s="8" t="s">
        <v>1295</v>
      </c>
      <c r="C1095" s="6" t="s">
        <v>608</v>
      </c>
      <c r="D1095" s="6">
        <v>2</v>
      </c>
    </row>
    <row r="1096" s="1" customFormat="1" spans="1:4">
      <c r="A1096" s="6">
        <f t="shared" si="30"/>
        <v>1095</v>
      </c>
      <c r="B1096" s="8" t="s">
        <v>1296</v>
      </c>
      <c r="C1096" s="6" t="s">
        <v>1297</v>
      </c>
      <c r="D1096" s="6">
        <v>2</v>
      </c>
    </row>
    <row r="1097" s="1" customFormat="1" spans="1:4">
      <c r="A1097" s="6">
        <f t="shared" si="30"/>
        <v>1096</v>
      </c>
      <c r="B1097" s="8" t="s">
        <v>1298</v>
      </c>
      <c r="C1097" s="6" t="s">
        <v>1299</v>
      </c>
      <c r="D1097" s="6">
        <v>2</v>
      </c>
    </row>
    <row r="1098" s="1" customFormat="1" spans="1:4">
      <c r="A1098" s="6">
        <f t="shared" si="30"/>
        <v>1097</v>
      </c>
      <c r="B1098" s="8" t="s">
        <v>1300</v>
      </c>
      <c r="C1098" s="6" t="s">
        <v>982</v>
      </c>
      <c r="D1098" s="6">
        <v>2</v>
      </c>
    </row>
    <row r="1099" s="1" customFormat="1" spans="1:4">
      <c r="A1099" s="6">
        <f t="shared" si="30"/>
        <v>1098</v>
      </c>
      <c r="B1099" s="8" t="s">
        <v>1301</v>
      </c>
      <c r="C1099" s="6" t="s">
        <v>1302</v>
      </c>
      <c r="D1099" s="6">
        <v>2</v>
      </c>
    </row>
    <row r="1100" s="1" customFormat="1" spans="1:4">
      <c r="A1100" s="6">
        <f t="shared" si="30"/>
        <v>1099</v>
      </c>
      <c r="B1100" s="8" t="s">
        <v>1303</v>
      </c>
      <c r="C1100" s="6" t="s">
        <v>264</v>
      </c>
      <c r="D1100" s="6">
        <v>2</v>
      </c>
    </row>
    <row r="1101" s="1" customFormat="1" spans="1:4">
      <c r="A1101" s="6">
        <f t="shared" si="30"/>
        <v>1100</v>
      </c>
      <c r="B1101" s="8" t="s">
        <v>1304</v>
      </c>
      <c r="C1101" s="6" t="s">
        <v>1305</v>
      </c>
      <c r="D1101" s="6">
        <v>2</v>
      </c>
    </row>
    <row r="1102" s="1" customFormat="1" spans="1:4">
      <c r="A1102" s="6">
        <f t="shared" si="30"/>
        <v>1101</v>
      </c>
      <c r="B1102" s="8" t="s">
        <v>1306</v>
      </c>
      <c r="C1102" s="6" t="s">
        <v>1307</v>
      </c>
      <c r="D1102" s="6">
        <v>2</v>
      </c>
    </row>
    <row r="1103" s="1" customFormat="1" spans="1:4">
      <c r="A1103" s="6">
        <f t="shared" si="30"/>
        <v>1102</v>
      </c>
      <c r="B1103" s="8" t="s">
        <v>1308</v>
      </c>
      <c r="C1103" s="6" t="s">
        <v>1307</v>
      </c>
      <c r="D1103" s="6">
        <v>2</v>
      </c>
    </row>
    <row r="1104" s="1" customFormat="1" spans="1:4">
      <c r="A1104" s="6">
        <f t="shared" si="30"/>
        <v>1103</v>
      </c>
      <c r="B1104" s="8" t="s">
        <v>1309</v>
      </c>
      <c r="C1104" s="6" t="s">
        <v>1310</v>
      </c>
      <c r="D1104" s="6">
        <v>2</v>
      </c>
    </row>
    <row r="1105" s="1" customFormat="1" spans="1:4">
      <c r="A1105" s="6">
        <f t="shared" si="30"/>
        <v>1104</v>
      </c>
      <c r="B1105" s="8" t="s">
        <v>1311</v>
      </c>
      <c r="C1105" s="6" t="s">
        <v>1312</v>
      </c>
      <c r="D1105" s="6">
        <v>2</v>
      </c>
    </row>
    <row r="1106" s="1" customFormat="1" spans="1:4">
      <c r="A1106" s="6">
        <f t="shared" si="30"/>
        <v>1105</v>
      </c>
      <c r="B1106" s="8" t="s">
        <v>1313</v>
      </c>
      <c r="C1106" s="6" t="s">
        <v>7</v>
      </c>
      <c r="D1106" s="6">
        <v>2</v>
      </c>
    </row>
    <row r="1107" s="1" customFormat="1" spans="1:4">
      <c r="A1107" s="6">
        <f t="shared" si="30"/>
        <v>1106</v>
      </c>
      <c r="B1107" s="8" t="s">
        <v>1314</v>
      </c>
      <c r="C1107" s="6" t="s">
        <v>7</v>
      </c>
      <c r="D1107" s="6">
        <v>2</v>
      </c>
    </row>
    <row r="1108" s="1" customFormat="1" spans="1:4">
      <c r="A1108" s="6">
        <f t="shared" si="30"/>
        <v>1107</v>
      </c>
      <c r="B1108" s="8" t="s">
        <v>1315</v>
      </c>
      <c r="C1108" s="6" t="s">
        <v>1316</v>
      </c>
      <c r="D1108" s="6">
        <v>2</v>
      </c>
    </row>
    <row r="1109" s="1" customFormat="1" spans="1:4">
      <c r="A1109" s="6">
        <f t="shared" si="30"/>
        <v>1108</v>
      </c>
      <c r="B1109" s="8" t="s">
        <v>1317</v>
      </c>
      <c r="C1109" s="6" t="s">
        <v>500</v>
      </c>
      <c r="D1109" s="6">
        <v>2</v>
      </c>
    </row>
    <row r="1110" s="1" customFormat="1" spans="1:4">
      <c r="A1110" s="6">
        <f t="shared" si="30"/>
        <v>1109</v>
      </c>
      <c r="B1110" s="8" t="s">
        <v>1318</v>
      </c>
      <c r="C1110" s="6" t="s">
        <v>500</v>
      </c>
      <c r="D1110" s="6">
        <v>2</v>
      </c>
    </row>
    <row r="1111" s="1" customFormat="1" spans="1:4">
      <c r="A1111" s="6">
        <f t="shared" si="30"/>
        <v>1110</v>
      </c>
      <c r="B1111" s="8" t="s">
        <v>1319</v>
      </c>
      <c r="C1111" s="6" t="s">
        <v>1320</v>
      </c>
      <c r="D1111" s="6">
        <v>2</v>
      </c>
    </row>
    <row r="1112" s="1" customFormat="1" spans="1:4">
      <c r="A1112" s="6">
        <f t="shared" si="30"/>
        <v>1111</v>
      </c>
      <c r="B1112" s="8" t="s">
        <v>1321</v>
      </c>
      <c r="C1112" s="6" t="s">
        <v>1320</v>
      </c>
      <c r="D1112" s="6">
        <v>2</v>
      </c>
    </row>
    <row r="1113" s="1" customFormat="1" spans="1:4">
      <c r="A1113" s="6">
        <f t="shared" si="30"/>
        <v>1112</v>
      </c>
      <c r="B1113" s="8" t="s">
        <v>1322</v>
      </c>
      <c r="C1113" s="6" t="s">
        <v>1320</v>
      </c>
      <c r="D1113" s="6">
        <v>2</v>
      </c>
    </row>
    <row r="1114" s="1" customFormat="1" spans="1:4">
      <c r="A1114" s="6">
        <f t="shared" si="30"/>
        <v>1113</v>
      </c>
      <c r="B1114" s="8" t="s">
        <v>1323</v>
      </c>
      <c r="C1114" s="6" t="s">
        <v>44</v>
      </c>
      <c r="D1114" s="6">
        <v>2</v>
      </c>
    </row>
    <row r="1115" s="1" customFormat="1" spans="1:4">
      <c r="A1115" s="6">
        <f t="shared" si="30"/>
        <v>1114</v>
      </c>
      <c r="B1115" s="8" t="s">
        <v>1324</v>
      </c>
      <c r="C1115" s="6" t="s">
        <v>316</v>
      </c>
      <c r="D1115" s="6">
        <v>2</v>
      </c>
    </row>
    <row r="1116" s="1" customFormat="1" spans="1:4">
      <c r="A1116" s="6">
        <f t="shared" si="30"/>
        <v>1115</v>
      </c>
      <c r="B1116" s="8" t="s">
        <v>1325</v>
      </c>
      <c r="C1116" s="6" t="s">
        <v>116</v>
      </c>
      <c r="D1116" s="6">
        <v>2</v>
      </c>
    </row>
    <row r="1117" s="1" customFormat="1" spans="1:4">
      <c r="A1117" s="6">
        <f t="shared" si="30"/>
        <v>1116</v>
      </c>
      <c r="B1117" s="8" t="s">
        <v>1326</v>
      </c>
      <c r="C1117" s="6" t="s">
        <v>7</v>
      </c>
      <c r="D1117" s="6">
        <v>2</v>
      </c>
    </row>
    <row r="1118" s="1" customFormat="1" spans="1:4">
      <c r="A1118" s="6">
        <f t="shared" si="30"/>
        <v>1117</v>
      </c>
      <c r="B1118" s="8" t="s">
        <v>1327</v>
      </c>
      <c r="C1118" s="6" t="s">
        <v>578</v>
      </c>
      <c r="D1118" s="6">
        <v>2</v>
      </c>
    </row>
    <row r="1119" s="1" customFormat="1" spans="1:4">
      <c r="A1119" s="6">
        <f t="shared" si="30"/>
        <v>1118</v>
      </c>
      <c r="B1119" s="8" t="s">
        <v>1328</v>
      </c>
      <c r="C1119" s="6" t="s">
        <v>1064</v>
      </c>
      <c r="D1119" s="6">
        <v>2</v>
      </c>
    </row>
    <row r="1120" s="1" customFormat="1" spans="1:4">
      <c r="A1120" s="6">
        <f t="shared" si="30"/>
        <v>1119</v>
      </c>
      <c r="B1120" s="8" t="s">
        <v>1329</v>
      </c>
      <c r="C1120" s="6" t="s">
        <v>9</v>
      </c>
      <c r="D1120" s="6">
        <v>2</v>
      </c>
    </row>
    <row r="1121" s="1" customFormat="1" spans="1:4">
      <c r="A1121" s="6">
        <f t="shared" si="30"/>
        <v>1120</v>
      </c>
      <c r="B1121" s="8" t="s">
        <v>1330</v>
      </c>
      <c r="C1121" s="6" t="s">
        <v>1331</v>
      </c>
      <c r="D1121" s="6">
        <v>2</v>
      </c>
    </row>
    <row r="1122" s="1" customFormat="1" spans="1:4">
      <c r="A1122" s="6">
        <f t="shared" si="30"/>
        <v>1121</v>
      </c>
      <c r="B1122" s="8" t="s">
        <v>1332</v>
      </c>
      <c r="C1122" s="6" t="s">
        <v>1333</v>
      </c>
      <c r="D1122" s="6">
        <v>2</v>
      </c>
    </row>
    <row r="1123" s="1" customFormat="1" spans="1:4">
      <c r="A1123" s="6">
        <f t="shared" si="30"/>
        <v>1122</v>
      </c>
      <c r="B1123" s="8" t="s">
        <v>1334</v>
      </c>
      <c r="C1123" s="6" t="s">
        <v>500</v>
      </c>
      <c r="D1123" s="6">
        <v>2</v>
      </c>
    </row>
    <row r="1124" s="1" customFormat="1" spans="1:4">
      <c r="A1124" s="6">
        <f t="shared" si="30"/>
        <v>1123</v>
      </c>
      <c r="B1124" s="8" t="s">
        <v>1335</v>
      </c>
      <c r="C1124" s="6" t="s">
        <v>941</v>
      </c>
      <c r="D1124" s="6">
        <v>2</v>
      </c>
    </row>
    <row r="1125" s="1" customFormat="1" spans="1:4">
      <c r="A1125" s="6">
        <f t="shared" si="30"/>
        <v>1124</v>
      </c>
      <c r="B1125" s="8" t="s">
        <v>1336</v>
      </c>
      <c r="C1125" s="6" t="s">
        <v>44</v>
      </c>
      <c r="D1125" s="6">
        <v>2</v>
      </c>
    </row>
    <row r="1126" s="1" customFormat="1" spans="1:4">
      <c r="A1126" s="6">
        <f t="shared" si="30"/>
        <v>1125</v>
      </c>
      <c r="B1126" s="8" t="s">
        <v>1337</v>
      </c>
      <c r="C1126" s="6" t="s">
        <v>116</v>
      </c>
      <c r="D1126" s="6">
        <v>2</v>
      </c>
    </row>
    <row r="1127" s="1" customFormat="1" spans="1:4">
      <c r="A1127" s="6">
        <f t="shared" si="30"/>
        <v>1126</v>
      </c>
      <c r="B1127" s="8" t="s">
        <v>1338</v>
      </c>
      <c r="C1127" s="6" t="s">
        <v>140</v>
      </c>
      <c r="D1127" s="6">
        <v>2</v>
      </c>
    </row>
    <row r="1128" s="1" customFormat="1" spans="1:4">
      <c r="A1128" s="6">
        <f t="shared" ref="A1128:A1142" si="31">ROW()-1</f>
        <v>1127</v>
      </c>
      <c r="B1128" s="8" t="s">
        <v>1339</v>
      </c>
      <c r="C1128" s="6" t="s">
        <v>129</v>
      </c>
      <c r="D1128" s="6">
        <v>2</v>
      </c>
    </row>
    <row r="1129" s="1" customFormat="1" spans="1:4">
      <c r="A1129" s="6">
        <f t="shared" si="31"/>
        <v>1128</v>
      </c>
      <c r="B1129" s="8" t="s">
        <v>1340</v>
      </c>
      <c r="C1129" s="6" t="s">
        <v>1146</v>
      </c>
      <c r="D1129" s="6">
        <v>2</v>
      </c>
    </row>
    <row r="1130" s="1" customFormat="1" spans="1:4">
      <c r="A1130" s="6">
        <f t="shared" si="31"/>
        <v>1129</v>
      </c>
      <c r="B1130" s="8" t="s">
        <v>1341</v>
      </c>
      <c r="C1130" s="6" t="s">
        <v>73</v>
      </c>
      <c r="D1130" s="6">
        <v>2</v>
      </c>
    </row>
    <row r="1131" s="1" customFormat="1" spans="1:4">
      <c r="A1131" s="6">
        <f t="shared" si="31"/>
        <v>1130</v>
      </c>
      <c r="B1131" s="8" t="s">
        <v>1342</v>
      </c>
      <c r="C1131" s="6" t="s">
        <v>1343</v>
      </c>
      <c r="D1131" s="6">
        <v>2</v>
      </c>
    </row>
    <row r="1132" s="1" customFormat="1" spans="1:4">
      <c r="A1132" s="6">
        <f t="shared" si="31"/>
        <v>1131</v>
      </c>
      <c r="B1132" s="8" t="s">
        <v>1344</v>
      </c>
      <c r="C1132" s="6" t="s">
        <v>1060</v>
      </c>
      <c r="D1132" s="6">
        <v>2</v>
      </c>
    </row>
    <row r="1133" s="1" customFormat="1" spans="1:4">
      <c r="A1133" s="6">
        <f t="shared" si="31"/>
        <v>1132</v>
      </c>
      <c r="B1133" s="8" t="s">
        <v>1345</v>
      </c>
      <c r="C1133" s="6" t="s">
        <v>1182</v>
      </c>
      <c r="D1133" s="6">
        <v>1</v>
      </c>
    </row>
    <row r="1134" s="1" customFormat="1" spans="1:4">
      <c r="A1134" s="6">
        <f t="shared" si="31"/>
        <v>1133</v>
      </c>
      <c r="B1134" s="8" t="s">
        <v>1346</v>
      </c>
      <c r="C1134" s="6" t="s">
        <v>1182</v>
      </c>
      <c r="D1134" s="6">
        <v>1</v>
      </c>
    </row>
    <row r="1135" s="1" customFormat="1" spans="1:4">
      <c r="A1135" s="6">
        <f t="shared" si="31"/>
        <v>1134</v>
      </c>
      <c r="B1135" s="8" t="s">
        <v>1347</v>
      </c>
      <c r="C1135" s="6" t="s">
        <v>1182</v>
      </c>
      <c r="D1135" s="6">
        <v>1</v>
      </c>
    </row>
    <row r="1136" s="1" customFormat="1" spans="1:4">
      <c r="A1136" s="6">
        <f t="shared" si="31"/>
        <v>1135</v>
      </c>
      <c r="B1136" s="8" t="s">
        <v>1348</v>
      </c>
      <c r="C1136" s="6" t="s">
        <v>1182</v>
      </c>
      <c r="D1136" s="6">
        <v>1</v>
      </c>
    </row>
    <row r="1137" s="1" customFormat="1" spans="1:4">
      <c r="A1137" s="6">
        <f t="shared" si="31"/>
        <v>1136</v>
      </c>
      <c r="B1137" s="8" t="s">
        <v>1349</v>
      </c>
      <c r="C1137" s="6" t="s">
        <v>1182</v>
      </c>
      <c r="D1137" s="6">
        <v>1</v>
      </c>
    </row>
    <row r="1138" s="1" customFormat="1" spans="1:4">
      <c r="A1138" s="6">
        <f t="shared" si="31"/>
        <v>1137</v>
      </c>
      <c r="B1138" s="8" t="s">
        <v>1350</v>
      </c>
      <c r="C1138" s="6" t="s">
        <v>891</v>
      </c>
      <c r="D1138" s="6">
        <v>1</v>
      </c>
    </row>
    <row r="1139" s="1" customFormat="1" spans="1:4">
      <c r="A1139" s="6">
        <f t="shared" si="31"/>
        <v>1138</v>
      </c>
      <c r="B1139" s="8" t="s">
        <v>1351</v>
      </c>
      <c r="C1139" s="6" t="s">
        <v>107</v>
      </c>
      <c r="D1139" s="6">
        <v>1</v>
      </c>
    </row>
    <row r="1140" s="1" customFormat="1" spans="1:4">
      <c r="A1140" s="6">
        <f t="shared" si="31"/>
        <v>1139</v>
      </c>
      <c r="B1140" s="8" t="s">
        <v>1352</v>
      </c>
      <c r="C1140" s="6" t="s">
        <v>107</v>
      </c>
      <c r="D1140" s="6">
        <v>1</v>
      </c>
    </row>
    <row r="1141" s="1" customFormat="1" spans="1:4">
      <c r="A1141" s="6">
        <f t="shared" si="31"/>
        <v>1140</v>
      </c>
      <c r="B1141" s="8" t="s">
        <v>1353</v>
      </c>
      <c r="C1141" s="6" t="s">
        <v>102</v>
      </c>
      <c r="D1141" s="6">
        <v>1</v>
      </c>
    </row>
    <row r="1142" s="1" customFormat="1" spans="1:4">
      <c r="A1142" s="6">
        <f t="shared" si="31"/>
        <v>1141</v>
      </c>
      <c r="B1142" s="8" t="s">
        <v>1354</v>
      </c>
      <c r="C1142" s="6" t="s">
        <v>102</v>
      </c>
      <c r="D1142" s="6">
        <v>1</v>
      </c>
    </row>
    <row r="1143" s="1" customFormat="1" spans="1:4">
      <c r="A1143" s="6">
        <f t="shared" ref="A1143:A1206" si="32">ROW()-1</f>
        <v>1142</v>
      </c>
      <c r="B1143" s="8" t="s">
        <v>1355</v>
      </c>
      <c r="C1143" s="6" t="s">
        <v>316</v>
      </c>
      <c r="D1143" s="6">
        <v>1</v>
      </c>
    </row>
    <row r="1144" s="1" customFormat="1" spans="1:4">
      <c r="A1144" s="6">
        <f t="shared" si="32"/>
        <v>1143</v>
      </c>
      <c r="B1144" s="8" t="s">
        <v>1356</v>
      </c>
      <c r="C1144" s="6" t="s">
        <v>316</v>
      </c>
      <c r="D1144" s="6">
        <v>1</v>
      </c>
    </row>
    <row r="1145" s="1" customFormat="1" spans="1:4">
      <c r="A1145" s="6">
        <f t="shared" si="32"/>
        <v>1144</v>
      </c>
      <c r="B1145" s="8" t="s">
        <v>1357</v>
      </c>
      <c r="C1145" s="6" t="s">
        <v>316</v>
      </c>
      <c r="D1145" s="6">
        <v>1</v>
      </c>
    </row>
    <row r="1146" s="1" customFormat="1" spans="1:4">
      <c r="A1146" s="6">
        <f t="shared" si="32"/>
        <v>1145</v>
      </c>
      <c r="B1146" s="8" t="s">
        <v>1358</v>
      </c>
      <c r="C1146" s="6" t="s">
        <v>316</v>
      </c>
      <c r="D1146" s="6">
        <v>1</v>
      </c>
    </row>
    <row r="1147" s="1" customFormat="1" spans="1:4">
      <c r="A1147" s="6">
        <f t="shared" si="32"/>
        <v>1146</v>
      </c>
      <c r="B1147" s="8" t="s">
        <v>1359</v>
      </c>
      <c r="C1147" s="6" t="s">
        <v>316</v>
      </c>
      <c r="D1147" s="6">
        <v>1</v>
      </c>
    </row>
    <row r="1148" s="1" customFormat="1" spans="1:4">
      <c r="A1148" s="6">
        <f t="shared" si="32"/>
        <v>1147</v>
      </c>
      <c r="B1148" s="8" t="s">
        <v>1360</v>
      </c>
      <c r="C1148" s="6" t="s">
        <v>423</v>
      </c>
      <c r="D1148" s="6">
        <v>1</v>
      </c>
    </row>
    <row r="1149" s="1" customFormat="1" spans="1:4">
      <c r="A1149" s="6">
        <f t="shared" si="32"/>
        <v>1148</v>
      </c>
      <c r="B1149" s="8" t="s">
        <v>1361</v>
      </c>
      <c r="C1149" s="6" t="s">
        <v>1362</v>
      </c>
      <c r="D1149" s="6">
        <v>1</v>
      </c>
    </row>
    <row r="1150" s="1" customFormat="1" spans="1:4">
      <c r="A1150" s="6">
        <f t="shared" si="32"/>
        <v>1149</v>
      </c>
      <c r="B1150" s="8" t="s">
        <v>1363</v>
      </c>
      <c r="C1150" s="6" t="s">
        <v>1364</v>
      </c>
      <c r="D1150" s="6">
        <v>1</v>
      </c>
    </row>
    <row r="1151" s="1" customFormat="1" spans="1:4">
      <c r="A1151" s="6">
        <f t="shared" si="32"/>
        <v>1150</v>
      </c>
      <c r="B1151" s="8" t="s">
        <v>1365</v>
      </c>
      <c r="C1151" s="6" t="s">
        <v>1366</v>
      </c>
      <c r="D1151" s="6">
        <v>1</v>
      </c>
    </row>
    <row r="1152" s="1" customFormat="1" spans="1:4">
      <c r="A1152" s="6">
        <f t="shared" si="32"/>
        <v>1151</v>
      </c>
      <c r="B1152" s="8" t="s">
        <v>1367</v>
      </c>
      <c r="C1152" s="6" t="s">
        <v>1368</v>
      </c>
      <c r="D1152" s="6">
        <v>1</v>
      </c>
    </row>
    <row r="1153" s="1" customFormat="1" spans="1:4">
      <c r="A1153" s="6">
        <f t="shared" si="32"/>
        <v>1152</v>
      </c>
      <c r="B1153" s="8" t="s">
        <v>1369</v>
      </c>
      <c r="C1153" s="6" t="s">
        <v>423</v>
      </c>
      <c r="D1153" s="6">
        <v>1</v>
      </c>
    </row>
    <row r="1154" s="1" customFormat="1" spans="1:4">
      <c r="A1154" s="6">
        <f t="shared" si="32"/>
        <v>1153</v>
      </c>
      <c r="B1154" s="8" t="s">
        <v>1370</v>
      </c>
      <c r="C1154" s="6" t="s">
        <v>316</v>
      </c>
      <c r="D1154" s="6">
        <v>1</v>
      </c>
    </row>
    <row r="1155" s="1" customFormat="1" spans="1:4">
      <c r="A1155" s="6">
        <f t="shared" si="32"/>
        <v>1154</v>
      </c>
      <c r="B1155" s="8" t="s">
        <v>1371</v>
      </c>
      <c r="C1155" s="6" t="s">
        <v>423</v>
      </c>
      <c r="D1155" s="6">
        <v>1</v>
      </c>
    </row>
    <row r="1156" s="1" customFormat="1" spans="1:4">
      <c r="A1156" s="6">
        <f t="shared" si="32"/>
        <v>1155</v>
      </c>
      <c r="B1156" s="8" t="s">
        <v>1372</v>
      </c>
      <c r="C1156" s="6" t="s">
        <v>423</v>
      </c>
      <c r="D1156" s="6">
        <v>1</v>
      </c>
    </row>
    <row r="1157" s="1" customFormat="1" spans="1:4">
      <c r="A1157" s="6">
        <f t="shared" si="32"/>
        <v>1156</v>
      </c>
      <c r="B1157" s="8" t="s">
        <v>1373</v>
      </c>
      <c r="C1157" s="6" t="s">
        <v>423</v>
      </c>
      <c r="D1157" s="6">
        <v>1</v>
      </c>
    </row>
    <row r="1158" s="1" customFormat="1" spans="1:4">
      <c r="A1158" s="6">
        <f t="shared" si="32"/>
        <v>1157</v>
      </c>
      <c r="B1158" s="8" t="s">
        <v>1374</v>
      </c>
      <c r="C1158" s="6" t="s">
        <v>423</v>
      </c>
      <c r="D1158" s="6">
        <v>1</v>
      </c>
    </row>
    <row r="1159" s="1" customFormat="1" spans="1:4">
      <c r="A1159" s="6">
        <f t="shared" si="32"/>
        <v>1158</v>
      </c>
      <c r="B1159" s="8" t="s">
        <v>1375</v>
      </c>
      <c r="C1159" s="6" t="s">
        <v>423</v>
      </c>
      <c r="D1159" s="6">
        <v>1</v>
      </c>
    </row>
    <row r="1160" s="1" customFormat="1" spans="1:4">
      <c r="A1160" s="6">
        <f t="shared" si="32"/>
        <v>1159</v>
      </c>
      <c r="B1160" s="8" t="s">
        <v>1376</v>
      </c>
      <c r="C1160" s="6" t="s">
        <v>423</v>
      </c>
      <c r="D1160" s="6">
        <v>1</v>
      </c>
    </row>
    <row r="1161" s="1" customFormat="1" spans="1:4">
      <c r="A1161" s="6">
        <f t="shared" si="32"/>
        <v>1160</v>
      </c>
      <c r="B1161" s="8" t="s">
        <v>1377</v>
      </c>
      <c r="C1161" s="6" t="s">
        <v>423</v>
      </c>
      <c r="D1161" s="6">
        <v>1</v>
      </c>
    </row>
    <row r="1162" s="1" customFormat="1" spans="1:4">
      <c r="A1162" s="6">
        <f t="shared" si="32"/>
        <v>1161</v>
      </c>
      <c r="B1162" s="8" t="s">
        <v>1378</v>
      </c>
      <c r="C1162" s="6" t="s">
        <v>423</v>
      </c>
      <c r="D1162" s="6">
        <v>1</v>
      </c>
    </row>
    <row r="1163" s="1" customFormat="1" spans="1:4">
      <c r="A1163" s="6">
        <f t="shared" si="32"/>
        <v>1162</v>
      </c>
      <c r="B1163" s="8" t="s">
        <v>1379</v>
      </c>
      <c r="C1163" s="6" t="s">
        <v>423</v>
      </c>
      <c r="D1163" s="6">
        <v>1</v>
      </c>
    </row>
    <row r="1164" s="1" customFormat="1" spans="1:4">
      <c r="A1164" s="6">
        <f t="shared" si="32"/>
        <v>1163</v>
      </c>
      <c r="B1164" s="8" t="s">
        <v>1380</v>
      </c>
      <c r="C1164" s="6" t="s">
        <v>423</v>
      </c>
      <c r="D1164" s="6">
        <v>1</v>
      </c>
    </row>
    <row r="1165" s="1" customFormat="1" spans="1:4">
      <c r="A1165" s="6">
        <f t="shared" si="32"/>
        <v>1164</v>
      </c>
      <c r="B1165" s="8" t="s">
        <v>1381</v>
      </c>
      <c r="C1165" s="6" t="s">
        <v>1382</v>
      </c>
      <c r="D1165" s="6">
        <v>1</v>
      </c>
    </row>
    <row r="1166" s="1" customFormat="1" spans="1:4">
      <c r="A1166" s="6">
        <f t="shared" si="32"/>
        <v>1165</v>
      </c>
      <c r="B1166" s="8" t="s">
        <v>1383</v>
      </c>
      <c r="C1166" s="6" t="s">
        <v>1382</v>
      </c>
      <c r="D1166" s="6">
        <v>1</v>
      </c>
    </row>
    <row r="1167" s="1" customFormat="1" spans="1:4">
      <c r="A1167" s="6">
        <f t="shared" si="32"/>
        <v>1166</v>
      </c>
      <c r="B1167" s="8" t="s">
        <v>1384</v>
      </c>
      <c r="C1167" s="6" t="s">
        <v>1382</v>
      </c>
      <c r="D1167" s="6">
        <v>1</v>
      </c>
    </row>
    <row r="1168" s="1" customFormat="1" spans="1:4">
      <c r="A1168" s="6">
        <f t="shared" si="32"/>
        <v>1167</v>
      </c>
      <c r="B1168" s="8" t="s">
        <v>1385</v>
      </c>
      <c r="C1168" s="6" t="s">
        <v>1386</v>
      </c>
      <c r="D1168" s="6">
        <v>1</v>
      </c>
    </row>
    <row r="1169" s="1" customFormat="1" spans="1:4">
      <c r="A1169" s="6">
        <f t="shared" si="32"/>
        <v>1168</v>
      </c>
      <c r="B1169" s="8" t="s">
        <v>1387</v>
      </c>
      <c r="C1169" s="6" t="s">
        <v>423</v>
      </c>
      <c r="D1169" s="6">
        <v>1</v>
      </c>
    </row>
    <row r="1170" s="1" customFormat="1" spans="1:4">
      <c r="A1170" s="6">
        <f t="shared" si="32"/>
        <v>1169</v>
      </c>
      <c r="B1170" s="8" t="s">
        <v>1388</v>
      </c>
      <c r="C1170" s="6" t="s">
        <v>614</v>
      </c>
      <c r="D1170" s="6">
        <v>6</v>
      </c>
    </row>
    <row r="1171" s="1" customFormat="1" spans="1:4">
      <c r="A1171" s="6">
        <f t="shared" si="32"/>
        <v>1170</v>
      </c>
      <c r="B1171" s="8" t="s">
        <v>1389</v>
      </c>
      <c r="C1171" s="6" t="s">
        <v>614</v>
      </c>
      <c r="D1171" s="6">
        <v>6</v>
      </c>
    </row>
    <row r="1172" s="1" customFormat="1" spans="1:4">
      <c r="A1172" s="6">
        <f t="shared" si="32"/>
        <v>1171</v>
      </c>
      <c r="B1172" s="8" t="s">
        <v>1390</v>
      </c>
      <c r="C1172" s="6" t="s">
        <v>614</v>
      </c>
      <c r="D1172" s="6">
        <v>6</v>
      </c>
    </row>
    <row r="1173" s="1" customFormat="1" spans="1:4">
      <c r="A1173" s="6">
        <f t="shared" si="32"/>
        <v>1172</v>
      </c>
      <c r="B1173" s="8" t="s">
        <v>1391</v>
      </c>
      <c r="C1173" s="6" t="s">
        <v>1392</v>
      </c>
      <c r="D1173" s="6">
        <v>6</v>
      </c>
    </row>
    <row r="1174" s="1" customFormat="1" spans="1:4">
      <c r="A1174" s="6">
        <f t="shared" si="32"/>
        <v>1173</v>
      </c>
      <c r="B1174" s="8" t="s">
        <v>1393</v>
      </c>
      <c r="C1174" s="6" t="s">
        <v>614</v>
      </c>
      <c r="D1174" s="6">
        <v>6</v>
      </c>
    </row>
    <row r="1175" s="1" customFormat="1" spans="1:4">
      <c r="A1175" s="6">
        <f t="shared" si="32"/>
        <v>1174</v>
      </c>
      <c r="B1175" s="8" t="s">
        <v>1394</v>
      </c>
      <c r="C1175" s="6" t="s">
        <v>614</v>
      </c>
      <c r="D1175" s="6">
        <v>6</v>
      </c>
    </row>
    <row r="1176" s="1" customFormat="1" spans="1:4">
      <c r="A1176" s="6">
        <f t="shared" si="32"/>
        <v>1175</v>
      </c>
      <c r="B1176" s="8" t="s">
        <v>1395</v>
      </c>
      <c r="C1176" s="6" t="s">
        <v>401</v>
      </c>
      <c r="D1176" s="6">
        <v>6</v>
      </c>
    </row>
    <row r="1177" s="1" customFormat="1" spans="1:4">
      <c r="A1177" s="6">
        <f t="shared" si="32"/>
        <v>1176</v>
      </c>
      <c r="B1177" s="8" t="s">
        <v>1396</v>
      </c>
      <c r="C1177" s="6" t="s">
        <v>614</v>
      </c>
      <c r="D1177" s="6">
        <v>6</v>
      </c>
    </row>
    <row r="1178" s="1" customFormat="1" spans="1:4">
      <c r="A1178" s="6">
        <f t="shared" si="32"/>
        <v>1177</v>
      </c>
      <c r="B1178" s="8" t="s">
        <v>1397</v>
      </c>
      <c r="C1178" s="6" t="s">
        <v>1398</v>
      </c>
      <c r="D1178" s="6">
        <v>6</v>
      </c>
    </row>
    <row r="1179" s="1" customFormat="1" spans="1:4">
      <c r="A1179" s="6">
        <f t="shared" si="32"/>
        <v>1178</v>
      </c>
      <c r="B1179" s="8" t="s">
        <v>1399</v>
      </c>
      <c r="C1179" s="6" t="s">
        <v>614</v>
      </c>
      <c r="D1179" s="6">
        <v>6</v>
      </c>
    </row>
    <row r="1180" s="1" customFormat="1" spans="1:4">
      <c r="A1180" s="6">
        <f t="shared" si="32"/>
        <v>1179</v>
      </c>
      <c r="B1180" s="8" t="s">
        <v>1400</v>
      </c>
      <c r="C1180" s="6" t="s">
        <v>614</v>
      </c>
      <c r="D1180" s="6">
        <v>6</v>
      </c>
    </row>
    <row r="1181" s="1" customFormat="1" spans="1:4">
      <c r="A1181" s="6">
        <f t="shared" si="32"/>
        <v>1180</v>
      </c>
      <c r="B1181" s="8" t="s">
        <v>1401</v>
      </c>
      <c r="C1181" s="6" t="s">
        <v>614</v>
      </c>
      <c r="D1181" s="6">
        <v>6</v>
      </c>
    </row>
    <row r="1182" s="1" customFormat="1" spans="1:4">
      <c r="A1182" s="6">
        <f t="shared" si="32"/>
        <v>1181</v>
      </c>
      <c r="B1182" s="8" t="s">
        <v>1402</v>
      </c>
      <c r="C1182" s="6" t="s">
        <v>1305</v>
      </c>
      <c r="D1182" s="6">
        <v>6</v>
      </c>
    </row>
    <row r="1183" s="1" customFormat="1" spans="1:4">
      <c r="A1183" s="6">
        <f t="shared" si="32"/>
        <v>1182</v>
      </c>
      <c r="B1183" s="8" t="s">
        <v>1403</v>
      </c>
      <c r="C1183" s="6" t="s">
        <v>614</v>
      </c>
      <c r="D1183" s="6">
        <v>6</v>
      </c>
    </row>
    <row r="1184" s="1" customFormat="1" spans="1:4">
      <c r="A1184" s="6">
        <f t="shared" si="32"/>
        <v>1183</v>
      </c>
      <c r="B1184" s="8" t="s">
        <v>1404</v>
      </c>
      <c r="C1184" s="6" t="s">
        <v>496</v>
      </c>
      <c r="D1184" s="6">
        <v>6</v>
      </c>
    </row>
    <row r="1185" s="1" customFormat="1" spans="1:4">
      <c r="A1185" s="6">
        <f t="shared" si="32"/>
        <v>1184</v>
      </c>
      <c r="B1185" s="8" t="s">
        <v>1405</v>
      </c>
      <c r="C1185" s="6" t="s">
        <v>614</v>
      </c>
      <c r="D1185" s="6">
        <v>6</v>
      </c>
    </row>
    <row r="1186" s="1" customFormat="1" spans="1:4">
      <c r="A1186" s="6">
        <f t="shared" si="32"/>
        <v>1185</v>
      </c>
      <c r="B1186" s="8" t="s">
        <v>1406</v>
      </c>
      <c r="C1186" s="6" t="s">
        <v>1407</v>
      </c>
      <c r="D1186" s="6">
        <v>6</v>
      </c>
    </row>
    <row r="1187" s="1" customFormat="1" spans="1:4">
      <c r="A1187" s="6">
        <f t="shared" si="32"/>
        <v>1186</v>
      </c>
      <c r="B1187" s="8" t="s">
        <v>1408</v>
      </c>
      <c r="C1187" s="6" t="s">
        <v>614</v>
      </c>
      <c r="D1187" s="6">
        <v>6</v>
      </c>
    </row>
    <row r="1188" s="1" customFormat="1" spans="1:4">
      <c r="A1188" s="6">
        <f t="shared" si="32"/>
        <v>1187</v>
      </c>
      <c r="B1188" s="8" t="s">
        <v>1409</v>
      </c>
      <c r="C1188" s="6" t="s">
        <v>684</v>
      </c>
      <c r="D1188" s="6">
        <v>6</v>
      </c>
    </row>
    <row r="1189" s="1" customFormat="1" spans="1:4">
      <c r="A1189" s="6">
        <f t="shared" si="32"/>
        <v>1188</v>
      </c>
      <c r="B1189" s="7" t="s">
        <v>1410</v>
      </c>
      <c r="C1189" s="9" t="s">
        <v>235</v>
      </c>
      <c r="D1189" s="10">
        <v>6</v>
      </c>
    </row>
    <row r="1190" s="1" customFormat="1" spans="1:4">
      <c r="A1190" s="6">
        <f t="shared" si="32"/>
        <v>1189</v>
      </c>
      <c r="B1190" s="7" t="s">
        <v>1411</v>
      </c>
      <c r="C1190" s="9" t="s">
        <v>235</v>
      </c>
      <c r="D1190" s="10">
        <v>6</v>
      </c>
    </row>
    <row r="1191" s="1" customFormat="1" spans="1:4">
      <c r="A1191" s="6">
        <f t="shared" si="32"/>
        <v>1190</v>
      </c>
      <c r="B1191" s="7" t="s">
        <v>1412</v>
      </c>
      <c r="C1191" s="9" t="s">
        <v>235</v>
      </c>
      <c r="D1191" s="10">
        <v>6</v>
      </c>
    </row>
    <row r="1192" s="1" customFormat="1" spans="1:4">
      <c r="A1192" s="6">
        <f t="shared" si="32"/>
        <v>1191</v>
      </c>
      <c r="B1192" s="7" t="s">
        <v>1413</v>
      </c>
      <c r="C1192" s="9" t="s">
        <v>235</v>
      </c>
      <c r="D1192" s="10">
        <v>6</v>
      </c>
    </row>
    <row r="1193" s="1" customFormat="1" spans="1:4">
      <c r="A1193" s="6">
        <f t="shared" si="32"/>
        <v>1192</v>
      </c>
      <c r="B1193" s="8" t="s">
        <v>1414</v>
      </c>
      <c r="C1193" s="6" t="s">
        <v>1415</v>
      </c>
      <c r="D1193" s="6">
        <v>6</v>
      </c>
    </row>
    <row r="1194" s="1" customFormat="1" spans="1:4">
      <c r="A1194" s="6">
        <f t="shared" si="32"/>
        <v>1193</v>
      </c>
      <c r="B1194" s="8" t="s">
        <v>1416</v>
      </c>
      <c r="C1194" s="6" t="s">
        <v>191</v>
      </c>
      <c r="D1194" s="6">
        <v>6</v>
      </c>
    </row>
    <row r="1195" s="1" customFormat="1" spans="1:4">
      <c r="A1195" s="6">
        <f t="shared" si="32"/>
        <v>1194</v>
      </c>
      <c r="B1195" s="8" t="s">
        <v>1417</v>
      </c>
      <c r="C1195" s="6" t="s">
        <v>1415</v>
      </c>
      <c r="D1195" s="6">
        <v>6</v>
      </c>
    </row>
    <row r="1196" s="1" customFormat="1" spans="1:4">
      <c r="A1196" s="6">
        <f t="shared" si="32"/>
        <v>1195</v>
      </c>
      <c r="B1196" s="8" t="s">
        <v>1418</v>
      </c>
      <c r="C1196" s="6" t="s">
        <v>1415</v>
      </c>
      <c r="D1196" s="6">
        <v>6</v>
      </c>
    </row>
    <row r="1197" s="1" customFormat="1" spans="1:4">
      <c r="A1197" s="6">
        <f t="shared" si="32"/>
        <v>1196</v>
      </c>
      <c r="B1197" s="8" t="s">
        <v>1419</v>
      </c>
      <c r="C1197" s="6" t="s">
        <v>1415</v>
      </c>
      <c r="D1197" s="6">
        <v>6</v>
      </c>
    </row>
    <row r="1198" s="1" customFormat="1" spans="1:4">
      <c r="A1198" s="6">
        <f t="shared" si="32"/>
        <v>1197</v>
      </c>
      <c r="B1198" s="8" t="s">
        <v>1420</v>
      </c>
      <c r="C1198" s="6" t="s">
        <v>1415</v>
      </c>
      <c r="D1198" s="6">
        <v>6</v>
      </c>
    </row>
    <row r="1199" s="1" customFormat="1" spans="1:4">
      <c r="A1199" s="6">
        <f t="shared" si="32"/>
        <v>1198</v>
      </c>
      <c r="B1199" s="8" t="s">
        <v>1421</v>
      </c>
      <c r="C1199" s="6" t="s">
        <v>191</v>
      </c>
      <c r="D1199" s="6">
        <v>6</v>
      </c>
    </row>
    <row r="1200" s="1" customFormat="1" spans="1:4">
      <c r="A1200" s="6">
        <f t="shared" si="32"/>
        <v>1199</v>
      </c>
      <c r="B1200" s="8" t="s">
        <v>1422</v>
      </c>
      <c r="C1200" s="6" t="s">
        <v>191</v>
      </c>
      <c r="D1200" s="6">
        <v>6</v>
      </c>
    </row>
    <row r="1201" s="1" customFormat="1" spans="1:4">
      <c r="A1201" s="6">
        <f t="shared" si="32"/>
        <v>1200</v>
      </c>
      <c r="B1201" s="8" t="s">
        <v>1423</v>
      </c>
      <c r="C1201" s="6" t="s">
        <v>191</v>
      </c>
      <c r="D1201" s="6">
        <v>6</v>
      </c>
    </row>
    <row r="1202" s="1" customFormat="1" spans="1:4">
      <c r="A1202" s="6">
        <f t="shared" si="32"/>
        <v>1201</v>
      </c>
      <c r="B1202" s="8" t="s">
        <v>1424</v>
      </c>
      <c r="C1202" s="6" t="s">
        <v>191</v>
      </c>
      <c r="D1202" s="6">
        <v>6</v>
      </c>
    </row>
    <row r="1203" s="1" customFormat="1" spans="1:4">
      <c r="A1203" s="6">
        <f t="shared" si="32"/>
        <v>1202</v>
      </c>
      <c r="B1203" s="8" t="s">
        <v>1425</v>
      </c>
      <c r="C1203" s="6" t="s">
        <v>191</v>
      </c>
      <c r="D1203" s="6">
        <v>6</v>
      </c>
    </row>
    <row r="1204" s="1" customFormat="1" spans="1:4">
      <c r="A1204" s="6">
        <f t="shared" si="32"/>
        <v>1203</v>
      </c>
      <c r="B1204" s="8" t="s">
        <v>1426</v>
      </c>
      <c r="C1204" s="6" t="s">
        <v>1415</v>
      </c>
      <c r="D1204" s="6">
        <v>6</v>
      </c>
    </row>
    <row r="1205" s="1" customFormat="1" spans="1:4">
      <c r="A1205" s="6">
        <f t="shared" si="32"/>
        <v>1204</v>
      </c>
      <c r="B1205" s="8" t="s">
        <v>1427</v>
      </c>
      <c r="C1205" s="6" t="s">
        <v>191</v>
      </c>
      <c r="D1205" s="6">
        <v>6</v>
      </c>
    </row>
    <row r="1206" s="1" customFormat="1" spans="1:4">
      <c r="A1206" s="6">
        <f t="shared" si="32"/>
        <v>1205</v>
      </c>
      <c r="B1206" s="8" t="s">
        <v>1428</v>
      </c>
      <c r="C1206" s="6" t="s">
        <v>191</v>
      </c>
      <c r="D1206" s="6">
        <v>6</v>
      </c>
    </row>
    <row r="1207" s="1" customFormat="1" spans="1:4">
      <c r="A1207" s="6">
        <f>ROW()-1</f>
        <v>1206</v>
      </c>
      <c r="B1207" s="8" t="s">
        <v>1429</v>
      </c>
      <c r="C1207" s="6" t="s">
        <v>1415</v>
      </c>
      <c r="D1207" s="6">
        <v>6</v>
      </c>
    </row>
    <row r="1208" s="1" customFormat="1" spans="1:4">
      <c r="A1208" s="6">
        <f>ROW()-1</f>
        <v>1207</v>
      </c>
      <c r="B1208" s="8" t="s">
        <v>1430</v>
      </c>
      <c r="C1208" s="6" t="s">
        <v>1415</v>
      </c>
      <c r="D1208" s="6">
        <v>6</v>
      </c>
    </row>
    <row r="1209" s="1" customFormat="1" spans="1:4">
      <c r="A1209" s="6">
        <f>ROW()-1</f>
        <v>1208</v>
      </c>
      <c r="B1209" s="8" t="s">
        <v>1431</v>
      </c>
      <c r="C1209" s="6" t="s">
        <v>1415</v>
      </c>
      <c r="D1209" s="6">
        <v>6</v>
      </c>
    </row>
    <row r="1210" s="1" customFormat="1" spans="1:4">
      <c r="A1210" s="6">
        <f>ROW()-1</f>
        <v>1209</v>
      </c>
      <c r="B1210" s="8" t="s">
        <v>1432</v>
      </c>
      <c r="C1210" s="6" t="s">
        <v>684</v>
      </c>
      <c r="D1210" s="6">
        <v>6</v>
      </c>
    </row>
    <row r="1211" s="1" customFormat="1" spans="1:4">
      <c r="A1211" s="6">
        <f t="shared" ref="A1211:A1218" si="33">ROW()-1</f>
        <v>1210</v>
      </c>
      <c r="B1211" s="8" t="s">
        <v>1433</v>
      </c>
      <c r="C1211" s="6" t="s">
        <v>684</v>
      </c>
      <c r="D1211" s="6">
        <v>6</v>
      </c>
    </row>
    <row r="1212" s="1" customFormat="1" spans="1:4">
      <c r="A1212" s="6">
        <f t="shared" si="33"/>
        <v>1211</v>
      </c>
      <c r="B1212" s="8" t="s">
        <v>1434</v>
      </c>
      <c r="C1212" s="6" t="s">
        <v>684</v>
      </c>
      <c r="D1212" s="6">
        <v>6</v>
      </c>
    </row>
    <row r="1213" s="1" customFormat="1" spans="1:4">
      <c r="A1213" s="6">
        <f t="shared" si="33"/>
        <v>1212</v>
      </c>
      <c r="B1213" s="8" t="s">
        <v>1435</v>
      </c>
      <c r="C1213" s="6" t="s">
        <v>684</v>
      </c>
      <c r="D1213" s="6">
        <v>6</v>
      </c>
    </row>
    <row r="1214" s="1" customFormat="1" spans="1:4">
      <c r="A1214" s="6">
        <f t="shared" si="33"/>
        <v>1213</v>
      </c>
      <c r="B1214" s="8" t="s">
        <v>1436</v>
      </c>
      <c r="C1214" s="6" t="s">
        <v>1415</v>
      </c>
      <c r="D1214" s="6">
        <v>6</v>
      </c>
    </row>
    <row r="1215" s="1" customFormat="1" spans="1:4">
      <c r="A1215" s="6">
        <f t="shared" si="33"/>
        <v>1214</v>
      </c>
      <c r="B1215" s="11" t="s">
        <v>1437</v>
      </c>
      <c r="C1215" s="12" t="s">
        <v>1331</v>
      </c>
      <c r="D1215" s="6">
        <v>6</v>
      </c>
    </row>
    <row r="1216" s="1" customFormat="1" spans="1:4">
      <c r="A1216" s="6">
        <f t="shared" si="33"/>
        <v>1215</v>
      </c>
      <c r="B1216" s="11" t="s">
        <v>1438</v>
      </c>
      <c r="C1216" s="12" t="s">
        <v>1331</v>
      </c>
      <c r="D1216" s="6">
        <v>6</v>
      </c>
    </row>
    <row r="1217" s="1" customFormat="1" spans="1:4">
      <c r="A1217" s="6">
        <f t="shared" si="33"/>
        <v>1216</v>
      </c>
      <c r="B1217" s="11" t="s">
        <v>1439</v>
      </c>
      <c r="C1217" s="12" t="s">
        <v>1331</v>
      </c>
      <c r="D1217" s="6">
        <v>6</v>
      </c>
    </row>
    <row r="1218" s="1" customFormat="1" spans="1:4">
      <c r="A1218" s="6">
        <f t="shared" si="33"/>
        <v>1217</v>
      </c>
      <c r="B1218" s="11" t="s">
        <v>1440</v>
      </c>
      <c r="C1218" s="12" t="s">
        <v>1331</v>
      </c>
      <c r="D1218" s="6">
        <v>6</v>
      </c>
    </row>
    <row r="1219" s="1" customFormat="1" spans="1:4">
      <c r="A1219" s="6">
        <f t="shared" ref="A1219:A1237" si="34">ROW()-1</f>
        <v>1218</v>
      </c>
      <c r="B1219" s="11" t="s">
        <v>1441</v>
      </c>
      <c r="C1219" s="12" t="s">
        <v>1331</v>
      </c>
      <c r="D1219" s="6">
        <v>6</v>
      </c>
    </row>
    <row r="1220" s="1" customFormat="1" spans="1:4">
      <c r="A1220" s="6">
        <f t="shared" si="34"/>
        <v>1219</v>
      </c>
      <c r="B1220" s="11" t="s">
        <v>1442</v>
      </c>
      <c r="C1220" s="12" t="s">
        <v>1331</v>
      </c>
      <c r="D1220" s="6">
        <v>6</v>
      </c>
    </row>
    <row r="1221" s="1" customFormat="1" spans="1:4">
      <c r="A1221" s="6">
        <f t="shared" si="34"/>
        <v>1220</v>
      </c>
      <c r="B1221" s="11" t="s">
        <v>1443</v>
      </c>
      <c r="C1221" s="12" t="s">
        <v>1331</v>
      </c>
      <c r="D1221" s="6">
        <v>6</v>
      </c>
    </row>
    <row r="1222" s="1" customFormat="1" spans="1:4">
      <c r="A1222" s="6">
        <f t="shared" si="34"/>
        <v>1221</v>
      </c>
      <c r="B1222" s="11" t="s">
        <v>1444</v>
      </c>
      <c r="C1222" s="12" t="s">
        <v>1331</v>
      </c>
      <c r="D1222" s="6">
        <v>6</v>
      </c>
    </row>
    <row r="1223" s="1" customFormat="1" spans="1:4">
      <c r="A1223" s="6">
        <f t="shared" si="34"/>
        <v>1222</v>
      </c>
      <c r="B1223" s="11" t="s">
        <v>1445</v>
      </c>
      <c r="C1223" s="12" t="s">
        <v>1331</v>
      </c>
      <c r="D1223" s="6">
        <v>6</v>
      </c>
    </row>
    <row r="1224" s="1" customFormat="1" spans="1:4">
      <c r="A1224" s="6">
        <f t="shared" si="34"/>
        <v>1223</v>
      </c>
      <c r="B1224" s="11" t="s">
        <v>1446</v>
      </c>
      <c r="C1224" s="12" t="s">
        <v>1331</v>
      </c>
      <c r="D1224" s="6">
        <v>6</v>
      </c>
    </row>
    <row r="1225" s="1" customFormat="1" spans="1:4">
      <c r="A1225" s="6">
        <f t="shared" si="34"/>
        <v>1224</v>
      </c>
      <c r="B1225" s="11" t="s">
        <v>1447</v>
      </c>
      <c r="C1225" s="12" t="s">
        <v>1331</v>
      </c>
      <c r="D1225" s="6">
        <v>6</v>
      </c>
    </row>
    <row r="1226" s="1" customFormat="1" spans="1:4">
      <c r="A1226" s="6">
        <f t="shared" si="34"/>
        <v>1225</v>
      </c>
      <c r="B1226" s="11" t="s">
        <v>1448</v>
      </c>
      <c r="C1226" s="12" t="s">
        <v>1331</v>
      </c>
      <c r="D1226" s="6">
        <v>6</v>
      </c>
    </row>
    <row r="1227" s="1" customFormat="1" spans="1:4">
      <c r="A1227" s="6">
        <f t="shared" si="34"/>
        <v>1226</v>
      </c>
      <c r="B1227" s="11" t="s">
        <v>1449</v>
      </c>
      <c r="C1227" s="12" t="s">
        <v>1331</v>
      </c>
      <c r="D1227" s="6">
        <v>6</v>
      </c>
    </row>
    <row r="1228" s="1" customFormat="1" spans="1:4">
      <c r="A1228" s="6">
        <f t="shared" si="34"/>
        <v>1227</v>
      </c>
      <c r="B1228" s="11" t="s">
        <v>1450</v>
      </c>
      <c r="C1228" s="12" t="s">
        <v>1331</v>
      </c>
      <c r="D1228" s="6">
        <v>6</v>
      </c>
    </row>
    <row r="1229" s="1" customFormat="1" spans="1:4">
      <c r="A1229" s="6">
        <f t="shared" si="34"/>
        <v>1228</v>
      </c>
      <c r="B1229" s="11" t="s">
        <v>1451</v>
      </c>
      <c r="C1229" s="12" t="s">
        <v>1331</v>
      </c>
      <c r="D1229" s="6">
        <v>6</v>
      </c>
    </row>
    <row r="1230" s="1" customFormat="1" spans="1:4">
      <c r="A1230" s="6">
        <f t="shared" si="34"/>
        <v>1229</v>
      </c>
      <c r="B1230" s="11" t="s">
        <v>1452</v>
      </c>
      <c r="C1230" s="12" t="s">
        <v>1331</v>
      </c>
      <c r="D1230" s="6">
        <v>6</v>
      </c>
    </row>
    <row r="1231" s="1" customFormat="1" spans="1:4">
      <c r="A1231" s="6">
        <f t="shared" si="34"/>
        <v>1230</v>
      </c>
      <c r="B1231" s="11" t="s">
        <v>1453</v>
      </c>
      <c r="C1231" s="12" t="s">
        <v>1331</v>
      </c>
      <c r="D1231" s="6">
        <v>6</v>
      </c>
    </row>
    <row r="1232" s="1" customFormat="1" spans="1:4">
      <c r="A1232" s="6">
        <f t="shared" si="34"/>
        <v>1231</v>
      </c>
      <c r="B1232" s="11" t="s">
        <v>1454</v>
      </c>
      <c r="C1232" s="12" t="s">
        <v>1331</v>
      </c>
      <c r="D1232" s="6">
        <v>6</v>
      </c>
    </row>
    <row r="1233" s="1" customFormat="1" spans="1:4">
      <c r="A1233" s="6">
        <f t="shared" si="34"/>
        <v>1232</v>
      </c>
      <c r="B1233" s="11" t="s">
        <v>1455</v>
      </c>
      <c r="C1233" s="12" t="s">
        <v>1331</v>
      </c>
      <c r="D1233" s="6">
        <v>6</v>
      </c>
    </row>
    <row r="1234" s="1" customFormat="1" spans="1:4">
      <c r="A1234" s="6">
        <f t="shared" si="34"/>
        <v>1233</v>
      </c>
      <c r="B1234" s="7" t="s">
        <v>1456</v>
      </c>
      <c r="C1234" s="9" t="s">
        <v>1457</v>
      </c>
      <c r="D1234" s="10">
        <v>6</v>
      </c>
    </row>
    <row r="1235" s="1" customFormat="1" spans="1:4">
      <c r="A1235" s="6">
        <f t="shared" si="34"/>
        <v>1234</v>
      </c>
      <c r="B1235" s="7" t="s">
        <v>1458</v>
      </c>
      <c r="C1235" s="9" t="s">
        <v>1457</v>
      </c>
      <c r="D1235" s="10">
        <v>6</v>
      </c>
    </row>
    <row r="1236" s="1" customFormat="1" spans="1:4">
      <c r="A1236" s="6">
        <f t="shared" si="34"/>
        <v>1235</v>
      </c>
      <c r="B1236" s="7" t="s">
        <v>1459</v>
      </c>
      <c r="C1236" s="9" t="s">
        <v>1073</v>
      </c>
      <c r="D1236" s="10">
        <v>6</v>
      </c>
    </row>
    <row r="1237" s="1" customFormat="1" spans="1:4">
      <c r="A1237" s="6">
        <f t="shared" si="34"/>
        <v>1236</v>
      </c>
      <c r="B1237" s="7" t="s">
        <v>1460</v>
      </c>
      <c r="C1237" s="9" t="s">
        <v>1461</v>
      </c>
      <c r="D1237" s="10">
        <v>6</v>
      </c>
    </row>
    <row r="1238" ht="21" customHeight="1" spans="1:4">
      <c r="A1238" s="13" t="s">
        <v>1462</v>
      </c>
      <c r="B1238" s="13"/>
      <c r="C1238" s="13"/>
      <c r="D1238" s="13">
        <f>SUM(D2:D1237)</f>
        <v>8248</v>
      </c>
    </row>
  </sheetData>
  <mergeCells count="1">
    <mergeCell ref="A1238:C1238"/>
  </mergeCells>
  <conditionalFormatting sqref="B744:B795">
    <cfRule type="duplicateValues" dxfId="0" priority="1"/>
  </conditionalFormatting>
  <conditionalFormatting sqref="B828:B840">
    <cfRule type="duplicateValues" dxfId="1" priority="2"/>
  </conditionalFormatting>
  <conditionalFormatting sqref="B1:B97 B220:B413 B420:B483 B521:B743 B796:B827 B841:B907 B994:B1081 B1094:B1188 B1193:B1233">
    <cfRule type="duplicateValues" dxfId="1" priority="3"/>
  </conditionalFormatting>
  <pageMargins left="0.251388888888889" right="0.251388888888889" top="0.161111111111111" bottom="0.161111111111111" header="0.298611111111111" footer="0.298611111111111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三十三中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2026-05-29T09:36:00Z</dcterms:created>
  <dcterms:modified xsi:type="dcterms:W3CDTF">2026-06-22T09:01:23Z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188FC32AD9DB404CB8970EB13B6F0200_13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